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010"/>
  </bookViews>
  <sheets>
    <sheet name="玉米" sheetId="2" r:id="rId1"/>
  </sheets>
  <calcPr calcId="144525"/>
</workbook>
</file>

<file path=xl/sharedStrings.xml><?xml version="1.0" encoding="utf-8"?>
<sst xmlns="http://schemas.openxmlformats.org/spreadsheetml/2006/main" count="903" uniqueCount="139">
  <si>
    <t>中储粮网6月16日中储粮储运公司福建、广东、浙江地区一次性储备玉米竞价销售清单</t>
  </si>
  <si>
    <t>标的号</t>
  </si>
  <si>
    <r>
      <rPr>
        <b/>
        <sz val="10"/>
        <color indexed="8"/>
        <rFont val="宋体"/>
        <charset val="134"/>
      </rPr>
      <t>委托会员名称</t>
    </r>
    <r>
      <rPr>
        <b/>
        <sz val="10"/>
        <color indexed="8"/>
        <rFont val="Times New Roman"/>
        <charset val="134"/>
      </rPr>
      <t>(</t>
    </r>
    <r>
      <rPr>
        <b/>
        <sz val="10"/>
        <color indexed="8"/>
        <rFont val="宋体"/>
        <charset val="134"/>
      </rPr>
      <t>计划库点</t>
    </r>
    <r>
      <rPr>
        <b/>
        <sz val="10"/>
        <color indexed="8"/>
        <rFont val="Times New Roman"/>
        <charset val="134"/>
      </rPr>
      <t>)</t>
    </r>
  </si>
  <si>
    <t>实际储存地点</t>
  </si>
  <si>
    <t>仓号</t>
  </si>
  <si>
    <t>生产年限</t>
  </si>
  <si>
    <t>品种</t>
  </si>
  <si>
    <t>等级</t>
  </si>
  <si>
    <t>付款方式</t>
  </si>
  <si>
    <t>价格类型</t>
  </si>
  <si>
    <r>
      <rPr>
        <b/>
        <sz val="10"/>
        <color indexed="8"/>
        <rFont val="宋体"/>
        <charset val="134"/>
      </rPr>
      <t>数量</t>
    </r>
    <r>
      <rPr>
        <b/>
        <sz val="10"/>
        <color indexed="8"/>
        <rFont val="Times New Roman"/>
        <charset val="134"/>
      </rPr>
      <t xml:space="preserve">
</t>
    </r>
    <r>
      <rPr>
        <b/>
        <sz val="10"/>
        <color indexed="8"/>
        <rFont val="宋体"/>
        <charset val="134"/>
      </rPr>
      <t>（吨）</t>
    </r>
  </si>
  <si>
    <t>产地</t>
  </si>
  <si>
    <t>交收地省份</t>
  </si>
  <si>
    <t>交收地详细地址</t>
  </si>
  <si>
    <r>
      <rPr>
        <b/>
        <sz val="10"/>
        <color indexed="8"/>
        <rFont val="宋体"/>
        <charset val="134"/>
      </rPr>
      <t>交货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时间（天</t>
    </r>
    <r>
      <rPr>
        <b/>
        <sz val="10"/>
        <color indexed="8"/>
        <rFont val="Times New Roman"/>
        <charset val="134"/>
      </rPr>
      <t>)</t>
    </r>
  </si>
  <si>
    <t>包装物种类</t>
  </si>
  <si>
    <r>
      <rPr>
        <b/>
        <sz val="10"/>
        <rFont val="宋体"/>
        <charset val="134"/>
      </rPr>
      <t>容重</t>
    </r>
    <r>
      <rPr>
        <b/>
        <sz val="10"/>
        <rFont val="Times New Roman"/>
        <charset val="134"/>
      </rPr>
      <t>g/l</t>
    </r>
  </si>
  <si>
    <r>
      <rPr>
        <b/>
        <sz val="10"/>
        <rFont val="宋体"/>
        <charset val="134"/>
      </rPr>
      <t>不完善粒</t>
    </r>
    <r>
      <rPr>
        <b/>
        <sz val="10"/>
        <rFont val="Times New Roman"/>
        <charset val="134"/>
      </rPr>
      <t>%</t>
    </r>
  </si>
  <si>
    <r>
      <rPr>
        <b/>
        <sz val="10"/>
        <rFont val="宋体"/>
        <charset val="134"/>
      </rPr>
      <t>玉米霉变粒</t>
    </r>
    <r>
      <rPr>
        <b/>
        <sz val="10"/>
        <rFont val="Times New Roman"/>
        <charset val="134"/>
      </rPr>
      <t>%</t>
    </r>
  </si>
  <si>
    <r>
      <rPr>
        <b/>
        <sz val="10"/>
        <color indexed="8"/>
        <rFont val="宋体"/>
        <charset val="134"/>
      </rPr>
      <t>杂质</t>
    </r>
    <r>
      <rPr>
        <b/>
        <sz val="10"/>
        <color indexed="8"/>
        <rFont val="Times New Roman"/>
        <charset val="134"/>
      </rPr>
      <t>%</t>
    </r>
  </si>
  <si>
    <r>
      <rPr>
        <b/>
        <sz val="10"/>
        <color indexed="8"/>
        <rFont val="宋体"/>
        <charset val="134"/>
      </rPr>
      <t>水分</t>
    </r>
    <r>
      <rPr>
        <b/>
        <sz val="10"/>
        <color indexed="8"/>
        <rFont val="Times New Roman"/>
        <charset val="134"/>
      </rPr>
      <t>%</t>
    </r>
  </si>
  <si>
    <t>色泽、气味</t>
  </si>
  <si>
    <r>
      <rPr>
        <b/>
        <sz val="10"/>
        <rFont val="宋体"/>
        <charset val="134"/>
      </rPr>
      <t>实际储存库点日出库能力</t>
    </r>
    <r>
      <rPr>
        <b/>
        <sz val="10"/>
        <rFont val="Times New Roman"/>
        <charset val="134"/>
      </rPr>
      <t xml:space="preserve">
(</t>
    </r>
    <r>
      <rPr>
        <b/>
        <sz val="10"/>
        <rFont val="宋体"/>
        <charset val="134"/>
      </rPr>
      <t>吨）</t>
    </r>
  </si>
  <si>
    <t>出库常用运输方式（公路、铁路、水路）</t>
  </si>
  <si>
    <r>
      <rPr>
        <b/>
        <sz val="10"/>
        <rFont val="宋体"/>
        <charset val="134"/>
      </rPr>
      <t>是否具备</t>
    </r>
    <r>
      <rPr>
        <b/>
        <sz val="10"/>
        <rFont val="Times New Roman"/>
        <charset val="134"/>
      </rPr>
      <t>40</t>
    </r>
    <r>
      <rPr>
        <b/>
        <sz val="10"/>
        <rFont val="宋体"/>
        <charset val="134"/>
      </rPr>
      <t>吨以上车辆装车计量能力</t>
    </r>
  </si>
  <si>
    <t>有无铁路专用线</t>
  </si>
  <si>
    <t>合计</t>
  </si>
  <si>
    <t>CYYCXYM202006160001</t>
  </si>
  <si>
    <t>中储粮储运有限公司</t>
  </si>
  <si>
    <t>中央储备粮厦门直属库有限公司</t>
  </si>
  <si>
    <t>玉米</t>
  </si>
  <si>
    <t>二等</t>
  </si>
  <si>
    <t>先款后货，按到款进度逐批发货</t>
  </si>
  <si>
    <t>散粮仓内提货价</t>
  </si>
  <si>
    <t>吉林</t>
  </si>
  <si>
    <t>福建</t>
  </si>
  <si>
    <r>
      <rPr>
        <sz val="10"/>
        <rFont val="宋体"/>
        <charset val="134"/>
      </rPr>
      <t>厦门市海沧区沧江路</t>
    </r>
    <r>
      <rPr>
        <sz val="10"/>
        <rFont val="Times New Roman"/>
        <charset val="134"/>
      </rPr>
      <t>100</t>
    </r>
    <r>
      <rPr>
        <sz val="10"/>
        <rFont val="宋体"/>
        <charset val="134"/>
      </rPr>
      <t>号</t>
    </r>
  </si>
  <si>
    <t>散装</t>
  </si>
  <si>
    <t>正常</t>
  </si>
  <si>
    <t>公路</t>
  </si>
  <si>
    <t>是</t>
  </si>
  <si>
    <t>无</t>
  </si>
  <si>
    <t>CYYCXYM202006160002</t>
  </si>
  <si>
    <t>CYYCXYM202006160003</t>
  </si>
  <si>
    <t>中央储备粮莆田直属库有限公司</t>
  </si>
  <si>
    <t>pt017</t>
  </si>
  <si>
    <t>一等</t>
  </si>
  <si>
    <t>福建省莆田市秀屿区秀屿港</t>
  </si>
  <si>
    <t>CYYCXYM202006160004</t>
  </si>
  <si>
    <t>CYYCXYM202006160005</t>
  </si>
  <si>
    <t>pt817</t>
  </si>
  <si>
    <t>CYYCXYM202006160006</t>
  </si>
  <si>
    <t>中央储备粮佛山直属库有限公司</t>
  </si>
  <si>
    <t>FS11-01</t>
  </si>
  <si>
    <t>广东</t>
  </si>
  <si>
    <t>广东省佛山市高明区荷城街道沿江路21号</t>
  </si>
  <si>
    <t>CYYCXYM202006160007</t>
  </si>
  <si>
    <t>CYYCXYM202006160008</t>
  </si>
  <si>
    <t>CYYCXYM202006160009</t>
  </si>
  <si>
    <t>CYYCXYM202006160010</t>
  </si>
  <si>
    <t>CYYCXYM202006160011</t>
  </si>
  <si>
    <t>CYYCXYM202006160012</t>
  </si>
  <si>
    <t>CYYCXYM202006160013</t>
  </si>
  <si>
    <t>FS12-01</t>
  </si>
  <si>
    <t>CYYCXYM202006160014</t>
  </si>
  <si>
    <t>CYYCXYM202006160015</t>
  </si>
  <si>
    <t>CYYCXYM202006160016</t>
  </si>
  <si>
    <t>CYYCXYM202006160017</t>
  </si>
  <si>
    <t>CYYCXYM202006160018</t>
  </si>
  <si>
    <t>CYYCXYM202006160019</t>
  </si>
  <si>
    <t>FS13-01</t>
  </si>
  <si>
    <t>CYYCXYM202006160020</t>
  </si>
  <si>
    <t>CYYCXYM202006160021</t>
  </si>
  <si>
    <t>CYYCXYM202006160022</t>
  </si>
  <si>
    <t>CYYCXYM202006160023</t>
  </si>
  <si>
    <t>CYYCXYM202006160024</t>
  </si>
  <si>
    <t>CYYCXYM202006160025</t>
  </si>
  <si>
    <t>CYYCXYM202006160026</t>
  </si>
  <si>
    <t>中央储备粮惠州直属库有限公司</t>
  </si>
  <si>
    <t>HZ03-01</t>
  </si>
  <si>
    <t>惠州市大亚湾区疏港大道42号</t>
  </si>
  <si>
    <t>CYYCXYM202006160027</t>
  </si>
  <si>
    <t>CYYCXYM202006160028</t>
  </si>
  <si>
    <t>CYYCXYM202006160029</t>
  </si>
  <si>
    <t>CYYCXYM202006160030</t>
  </si>
  <si>
    <t>中央储备粮江门直属库有限公司</t>
  </si>
  <si>
    <t>JM10</t>
  </si>
  <si>
    <t>广东省江门市江海区外海临江路168号</t>
  </si>
  <si>
    <t>公路、水路</t>
  </si>
  <si>
    <t>CYYCXYM202006160031</t>
  </si>
  <si>
    <t>中央储备粮肇庆直属库有限公司</t>
  </si>
  <si>
    <t>ZQ17-01</t>
  </si>
  <si>
    <t>广东省肇庆市鼎湖区广利办事处塘口港口物流区</t>
  </si>
  <si>
    <t>CYYCXYM202006160032</t>
  </si>
  <si>
    <t>CYYCXYM202006160033</t>
  </si>
  <si>
    <t>CYYCXYM202006160034</t>
  </si>
  <si>
    <t>CYYCXYM202006160035</t>
  </si>
  <si>
    <t>ZQ18-01</t>
  </si>
  <si>
    <t>CYYCXYM202006160036</t>
  </si>
  <si>
    <t>中央储备粮海口直属库有限公司老城分公司</t>
  </si>
  <si>
    <t>LC06-02</t>
  </si>
  <si>
    <t>海南</t>
  </si>
  <si>
    <t>澄迈县老城经济开发区武亭南路</t>
  </si>
  <si>
    <t>CYYCXYM202006160037</t>
  </si>
  <si>
    <t>CYYCXYM202006160038</t>
  </si>
  <si>
    <t>LC21-01</t>
  </si>
  <si>
    <t>黑龙江</t>
  </si>
  <si>
    <t>CYYCXYM202006160039</t>
  </si>
  <si>
    <t>LC22-01</t>
  </si>
  <si>
    <t>CYYCXYM202006160040</t>
  </si>
  <si>
    <t>CYYCXYM202006160041</t>
  </si>
  <si>
    <t>CYYCXYM202006160042</t>
  </si>
  <si>
    <t>LC23-01</t>
  </si>
  <si>
    <t>CYYCXYM202006160043</t>
  </si>
  <si>
    <t>LC25-01</t>
  </si>
  <si>
    <t>CYYCXYM202006160044</t>
  </si>
  <si>
    <t>CYYCXYM202006160045</t>
  </si>
  <si>
    <t>CYYCXYM202006160046</t>
  </si>
  <si>
    <t>CYYCXYM202006160047</t>
  </si>
  <si>
    <t>中央储备粮嘉兴直属库有限公司</t>
  </si>
  <si>
    <t>51</t>
  </si>
  <si>
    <t>仓内提货价</t>
  </si>
  <si>
    <t>浙江</t>
  </si>
  <si>
    <t>浙江省嘉兴市经济技术开发区周安路1472号</t>
  </si>
  <si>
    <t>公路/水路</t>
  </si>
  <si>
    <t>有</t>
  </si>
  <si>
    <t>CYYCXYM202006160048</t>
  </si>
  <si>
    <t>CYYCXYM202006160049</t>
  </si>
  <si>
    <t>CYYCXYM202006160050</t>
  </si>
  <si>
    <t>CYYCXYM202006160051</t>
  </si>
  <si>
    <t>中央储备粮湖州直属库有限公司</t>
  </si>
  <si>
    <t>浙江省湖州市经济技术开发区杨家庄路728号</t>
  </si>
  <si>
    <t>CYYCXYM202006160052</t>
  </si>
  <si>
    <t>CYYCXYM202006160053</t>
  </si>
  <si>
    <t>CYYCXYM202006160054</t>
  </si>
  <si>
    <t>CYYCXYM202006160055</t>
  </si>
  <si>
    <t>备注：</t>
  </si>
  <si>
    <t>（1）此次竞价交易标的物实行水、杂增扣量，增扣量由买方与实际储存库点进行结算。不完善粒不进行增扣量。出库费用为30元/吨，由实际储存库点收取。</t>
  </si>
  <si>
    <t>（2）拍卖成交后，即视同买方了解并认可粮食质量，不再对质量提出异议。标的粮食经买方流入市场后，由于质量问题产生的一切后果，由买方承担，与卖方无关。买方要根据购买玉米的品质和食品安全指标等确定用途，用于加工食品的，必须符合国家食品安全有关指标要求。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</si>
</sst>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177" formatCode="0_);[Red]\(0\)"/>
    <numFmt numFmtId="178" formatCode="0.0_);[Red]\(0.0\)"/>
    <numFmt numFmtId="179" formatCode="0.0_ "/>
  </numFmts>
  <fonts count="32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6"/>
      <color indexed="8"/>
      <name val="SimSun"/>
      <charset val="134"/>
    </font>
    <font>
      <b/>
      <sz val="10"/>
      <color indexed="8"/>
      <name val="宋体"/>
      <charset val="134"/>
    </font>
    <font>
      <b/>
      <sz val="10"/>
      <color indexed="8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3" borderId="13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/>
    <xf numFmtId="0" fontId="15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4" borderId="15" applyNumberFormat="0" applyAlignment="0" applyProtection="0">
      <alignment vertical="center"/>
    </xf>
    <xf numFmtId="0" fontId="26" fillId="14" borderId="14" applyNumberFormat="0" applyAlignment="0" applyProtection="0">
      <alignment vertical="center"/>
    </xf>
    <xf numFmtId="0" fontId="29" fillId="23" borderId="18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0" fillId="1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6" fillId="0" borderId="0" applyBorder="0"/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177" fontId="5" fillId="0" borderId="6" xfId="0" applyNumberFormat="1" applyFont="1" applyFill="1" applyBorder="1" applyAlignment="1">
      <alignment horizontal="center" vertical="center"/>
    </xf>
    <xf numFmtId="0" fontId="6" fillId="0" borderId="6" xfId="36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 wrapText="1"/>
    </xf>
    <xf numFmtId="178" fontId="4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179" fontId="5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6" fillId="0" borderId="10" xfId="36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quotePrefix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_截止2013年10月9日赤峰直属库及分库仓容明细表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5" xfId="51"/>
    <cellStyle name="常规 2" xfId="52"/>
    <cellStyle name="常规 123" xfId="53"/>
  </cellStyles>
  <dxfs count="4">
    <dxf>
      <font>
        <sz val="11"/>
        <color indexed="62"/>
      </font>
    </dxf>
    <dxf>
      <font>
        <sz val="11"/>
        <color indexed="10"/>
      </font>
    </dxf>
    <dxf>
      <font>
        <b val="0"/>
        <i val="0"/>
        <color indexed="10"/>
      </font>
    </dxf>
    <dxf>
      <font>
        <b val="0"/>
        <i val="0"/>
        <color indexed="62"/>
      </font>
    </dxf>
  </dxfs>
  <tableStyles count="0" defaultTableStyle="TableStyleMedium2"/>
  <colors>
    <mruColors>
      <color rgb="00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61"/>
  <sheetViews>
    <sheetView tabSelected="1" topLeftCell="D1" workbookViewId="0">
      <pane ySplit="2" topLeftCell="A3" activePane="bottomLeft" state="frozen"/>
      <selection/>
      <selection pane="bottomLeft" activeCell="A1" sqref="A1:Y1"/>
    </sheetView>
  </sheetViews>
  <sheetFormatPr defaultColWidth="9" defaultRowHeight="13.5"/>
  <cols>
    <col min="1" max="1" width="19.25" customWidth="1"/>
    <col min="2" max="2" width="19.125" customWidth="1"/>
    <col min="3" max="3" width="24.375" customWidth="1"/>
    <col min="4" max="4" width="6.875" customWidth="1"/>
    <col min="5" max="7" width="6" customWidth="1"/>
    <col min="8" max="8" width="15.5" customWidth="1"/>
    <col min="9" max="9" width="14.375" customWidth="1"/>
    <col min="11" max="11" width="7.5" customWidth="1"/>
    <col min="12" max="12" width="7.75" customWidth="1"/>
    <col min="13" max="13" width="22.5" customWidth="1"/>
    <col min="14" max="21" width="6" customWidth="1"/>
    <col min="22" max="24" width="11.5" customWidth="1"/>
    <col min="25" max="25" width="5.5" customWidth="1"/>
  </cols>
  <sheetData>
    <row r="1" ht="33" customHeight="1" spans="1: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="1" customFormat="1" ht="50" customHeight="1" spans="1:25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8" t="s">
        <v>9</v>
      </c>
      <c r="J2" s="19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20" t="s">
        <v>16</v>
      </c>
      <c r="Q2" s="20" t="s">
        <v>17</v>
      </c>
      <c r="R2" s="20" t="s">
        <v>18</v>
      </c>
      <c r="S2" s="5" t="s">
        <v>19</v>
      </c>
      <c r="T2" s="27" t="s">
        <v>20</v>
      </c>
      <c r="U2" s="5" t="s">
        <v>21</v>
      </c>
      <c r="V2" s="18" t="s">
        <v>22</v>
      </c>
      <c r="W2" s="18" t="s">
        <v>23</v>
      </c>
      <c r="X2" s="18" t="s">
        <v>24</v>
      </c>
      <c r="Y2" s="32" t="s">
        <v>25</v>
      </c>
    </row>
    <row r="3" ht="28" customHeight="1" spans="1:25">
      <c r="A3" s="6"/>
      <c r="B3" s="7" t="s">
        <v>26</v>
      </c>
      <c r="C3" s="8"/>
      <c r="D3" s="9"/>
      <c r="E3" s="8"/>
      <c r="F3" s="8"/>
      <c r="G3" s="8"/>
      <c r="H3" s="8"/>
      <c r="I3" s="21"/>
      <c r="J3" s="22">
        <f>SUM(J4:J58)</f>
        <v>57689</v>
      </c>
      <c r="K3" s="8"/>
      <c r="L3" s="8"/>
      <c r="M3" s="8"/>
      <c r="N3" s="8"/>
      <c r="O3" s="8"/>
      <c r="P3" s="9"/>
      <c r="Q3" s="9"/>
      <c r="R3" s="9"/>
      <c r="S3" s="9"/>
      <c r="T3" s="28"/>
      <c r="U3" s="9"/>
      <c r="V3" s="29"/>
      <c r="W3" s="29"/>
      <c r="X3" s="29"/>
      <c r="Y3" s="33"/>
    </row>
    <row r="4" ht="28" customHeight="1" spans="1:25">
      <c r="A4" s="35" t="s">
        <v>27</v>
      </c>
      <c r="B4" s="11" t="s">
        <v>28</v>
      </c>
      <c r="C4" s="11" t="s">
        <v>29</v>
      </c>
      <c r="D4" s="12">
        <v>206</v>
      </c>
      <c r="E4" s="12">
        <v>2016</v>
      </c>
      <c r="F4" s="13" t="s">
        <v>30</v>
      </c>
      <c r="G4" s="13" t="s">
        <v>31</v>
      </c>
      <c r="H4" s="11" t="s">
        <v>32</v>
      </c>
      <c r="I4" s="11" t="s">
        <v>33</v>
      </c>
      <c r="J4" s="23">
        <v>3500</v>
      </c>
      <c r="K4" s="24" t="s">
        <v>34</v>
      </c>
      <c r="L4" s="24" t="s">
        <v>35</v>
      </c>
      <c r="M4" s="25" t="s">
        <v>36</v>
      </c>
      <c r="N4" s="12">
        <v>35</v>
      </c>
      <c r="O4" s="25" t="s">
        <v>37</v>
      </c>
      <c r="P4" s="26">
        <v>717</v>
      </c>
      <c r="Q4" s="30">
        <v>13.3</v>
      </c>
      <c r="R4" s="30">
        <v>0</v>
      </c>
      <c r="S4" s="12">
        <v>1.9</v>
      </c>
      <c r="T4" s="12">
        <v>12.3</v>
      </c>
      <c r="U4" s="24" t="s">
        <v>38</v>
      </c>
      <c r="V4" s="31">
        <v>1000</v>
      </c>
      <c r="W4" s="24" t="s">
        <v>39</v>
      </c>
      <c r="X4" s="24" t="s">
        <v>40</v>
      </c>
      <c r="Y4" s="34" t="s">
        <v>41</v>
      </c>
    </row>
    <row r="5" ht="28" customHeight="1" spans="1:25">
      <c r="A5" s="35" t="s">
        <v>42</v>
      </c>
      <c r="B5" s="11" t="s">
        <v>28</v>
      </c>
      <c r="C5" s="11" t="s">
        <v>29</v>
      </c>
      <c r="D5" s="12">
        <v>206</v>
      </c>
      <c r="E5" s="12">
        <v>2016</v>
      </c>
      <c r="F5" s="13" t="s">
        <v>30</v>
      </c>
      <c r="G5" s="13" t="s">
        <v>31</v>
      </c>
      <c r="H5" s="11" t="s">
        <v>32</v>
      </c>
      <c r="I5" s="11" t="s">
        <v>33</v>
      </c>
      <c r="J5" s="23">
        <v>3421</v>
      </c>
      <c r="K5" s="24" t="s">
        <v>34</v>
      </c>
      <c r="L5" s="24" t="s">
        <v>35</v>
      </c>
      <c r="M5" s="25" t="s">
        <v>36</v>
      </c>
      <c r="N5" s="12">
        <v>35</v>
      </c>
      <c r="O5" s="25" t="s">
        <v>37</v>
      </c>
      <c r="P5" s="26">
        <v>717</v>
      </c>
      <c r="Q5" s="30">
        <v>13.3</v>
      </c>
      <c r="R5" s="30">
        <v>0</v>
      </c>
      <c r="S5" s="12">
        <v>1.9</v>
      </c>
      <c r="T5" s="12">
        <v>12.3</v>
      </c>
      <c r="U5" s="24" t="s">
        <v>38</v>
      </c>
      <c r="V5" s="31">
        <v>1000</v>
      </c>
      <c r="W5" s="24" t="s">
        <v>39</v>
      </c>
      <c r="X5" s="24" t="s">
        <v>40</v>
      </c>
      <c r="Y5" s="34" t="s">
        <v>41</v>
      </c>
    </row>
    <row r="6" ht="28" customHeight="1" spans="1:25">
      <c r="A6" s="35" t="s">
        <v>43</v>
      </c>
      <c r="B6" s="11" t="s">
        <v>28</v>
      </c>
      <c r="C6" s="11" t="s">
        <v>44</v>
      </c>
      <c r="D6" s="12" t="s">
        <v>45</v>
      </c>
      <c r="E6" s="12">
        <v>2016</v>
      </c>
      <c r="F6" s="13" t="s">
        <v>30</v>
      </c>
      <c r="G6" s="13" t="s">
        <v>46</v>
      </c>
      <c r="H6" s="11" t="s">
        <v>32</v>
      </c>
      <c r="I6" s="11" t="s">
        <v>33</v>
      </c>
      <c r="J6" s="23">
        <v>2700</v>
      </c>
      <c r="K6" s="24" t="s">
        <v>34</v>
      </c>
      <c r="L6" s="24" t="s">
        <v>35</v>
      </c>
      <c r="M6" s="25" t="s">
        <v>47</v>
      </c>
      <c r="N6" s="12">
        <v>35</v>
      </c>
      <c r="O6" s="25" t="s">
        <v>37</v>
      </c>
      <c r="P6" s="26">
        <v>720</v>
      </c>
      <c r="Q6" s="30">
        <v>4.4</v>
      </c>
      <c r="R6" s="30">
        <v>0.3</v>
      </c>
      <c r="S6" s="12">
        <v>0.3</v>
      </c>
      <c r="T6" s="12">
        <v>12.5</v>
      </c>
      <c r="U6" s="24" t="s">
        <v>38</v>
      </c>
      <c r="V6" s="31">
        <v>400</v>
      </c>
      <c r="W6" s="24" t="s">
        <v>39</v>
      </c>
      <c r="X6" s="24" t="s">
        <v>40</v>
      </c>
      <c r="Y6" s="34" t="s">
        <v>41</v>
      </c>
    </row>
    <row r="7" ht="28" customHeight="1" spans="1:25">
      <c r="A7" s="35" t="s">
        <v>48</v>
      </c>
      <c r="B7" s="11" t="s">
        <v>28</v>
      </c>
      <c r="C7" s="11" t="s">
        <v>44</v>
      </c>
      <c r="D7" s="12" t="s">
        <v>45</v>
      </c>
      <c r="E7" s="12">
        <v>2016</v>
      </c>
      <c r="F7" s="13" t="s">
        <v>30</v>
      </c>
      <c r="G7" s="13" t="s">
        <v>46</v>
      </c>
      <c r="H7" s="11" t="s">
        <v>32</v>
      </c>
      <c r="I7" s="11" t="s">
        <v>33</v>
      </c>
      <c r="J7" s="23">
        <v>2700</v>
      </c>
      <c r="K7" s="24" t="s">
        <v>34</v>
      </c>
      <c r="L7" s="24" t="s">
        <v>35</v>
      </c>
      <c r="M7" s="25" t="s">
        <v>47</v>
      </c>
      <c r="N7" s="12">
        <v>35</v>
      </c>
      <c r="O7" s="25" t="s">
        <v>37</v>
      </c>
      <c r="P7" s="26">
        <v>720</v>
      </c>
      <c r="Q7" s="30">
        <v>4.4</v>
      </c>
      <c r="R7" s="30">
        <v>0.3</v>
      </c>
      <c r="S7" s="12">
        <v>0.3</v>
      </c>
      <c r="T7" s="12">
        <v>12.5</v>
      </c>
      <c r="U7" s="24" t="s">
        <v>38</v>
      </c>
      <c r="V7" s="31">
        <v>400</v>
      </c>
      <c r="W7" s="24" t="s">
        <v>39</v>
      </c>
      <c r="X7" s="24" t="s">
        <v>40</v>
      </c>
      <c r="Y7" s="34" t="s">
        <v>41</v>
      </c>
    </row>
    <row r="8" ht="28" customHeight="1" spans="1:25">
      <c r="A8" s="35" t="s">
        <v>49</v>
      </c>
      <c r="B8" s="11" t="s">
        <v>28</v>
      </c>
      <c r="C8" s="11" t="s">
        <v>44</v>
      </c>
      <c r="D8" s="12" t="s">
        <v>50</v>
      </c>
      <c r="E8" s="12">
        <v>2016</v>
      </c>
      <c r="F8" s="13" t="s">
        <v>30</v>
      </c>
      <c r="G8" s="13" t="s">
        <v>46</v>
      </c>
      <c r="H8" s="11" t="s">
        <v>32</v>
      </c>
      <c r="I8" s="11" t="s">
        <v>33</v>
      </c>
      <c r="J8" s="23">
        <v>2173</v>
      </c>
      <c r="K8" s="24" t="s">
        <v>34</v>
      </c>
      <c r="L8" s="24" t="s">
        <v>35</v>
      </c>
      <c r="M8" s="25" t="s">
        <v>47</v>
      </c>
      <c r="N8" s="12">
        <v>40</v>
      </c>
      <c r="O8" s="25" t="s">
        <v>37</v>
      </c>
      <c r="P8" s="26">
        <v>720</v>
      </c>
      <c r="Q8" s="30">
        <v>6.6</v>
      </c>
      <c r="R8" s="30">
        <v>0.1</v>
      </c>
      <c r="S8" s="12">
        <v>0.6</v>
      </c>
      <c r="T8" s="12">
        <v>12.3</v>
      </c>
      <c r="U8" s="24" t="s">
        <v>38</v>
      </c>
      <c r="V8" s="31">
        <v>800</v>
      </c>
      <c r="W8" s="24" t="s">
        <v>39</v>
      </c>
      <c r="X8" s="24" t="s">
        <v>40</v>
      </c>
      <c r="Y8" s="34" t="s">
        <v>41</v>
      </c>
    </row>
    <row r="9" ht="28" customHeight="1" spans="1:25">
      <c r="A9" s="35" t="s">
        <v>51</v>
      </c>
      <c r="B9" s="11" t="s">
        <v>28</v>
      </c>
      <c r="C9" s="11" t="s">
        <v>52</v>
      </c>
      <c r="D9" s="12" t="s">
        <v>53</v>
      </c>
      <c r="E9" s="12">
        <v>2016</v>
      </c>
      <c r="F9" s="13" t="s">
        <v>30</v>
      </c>
      <c r="G9" s="13" t="s">
        <v>31</v>
      </c>
      <c r="H9" s="11" t="s">
        <v>32</v>
      </c>
      <c r="I9" s="11" t="s">
        <v>33</v>
      </c>
      <c r="J9" s="23">
        <v>1000</v>
      </c>
      <c r="K9" s="24" t="s">
        <v>34</v>
      </c>
      <c r="L9" s="24" t="s">
        <v>54</v>
      </c>
      <c r="M9" s="25" t="s">
        <v>55</v>
      </c>
      <c r="N9" s="12">
        <v>30</v>
      </c>
      <c r="O9" s="25" t="s">
        <v>37</v>
      </c>
      <c r="P9" s="26">
        <v>712</v>
      </c>
      <c r="Q9" s="30">
        <v>11.5</v>
      </c>
      <c r="R9" s="30">
        <v>1.2</v>
      </c>
      <c r="S9" s="12">
        <v>0.9</v>
      </c>
      <c r="T9" s="12">
        <v>12.4</v>
      </c>
      <c r="U9" s="24" t="s">
        <v>38</v>
      </c>
      <c r="V9" s="31">
        <v>600</v>
      </c>
      <c r="W9" s="24" t="s">
        <v>39</v>
      </c>
      <c r="X9" s="24" t="s">
        <v>40</v>
      </c>
      <c r="Y9" s="34" t="s">
        <v>41</v>
      </c>
    </row>
    <row r="10" ht="28" customHeight="1" spans="1:25">
      <c r="A10" s="35" t="s">
        <v>56</v>
      </c>
      <c r="B10" s="11" t="s">
        <v>28</v>
      </c>
      <c r="C10" s="11" t="s">
        <v>52</v>
      </c>
      <c r="D10" s="12" t="s">
        <v>53</v>
      </c>
      <c r="E10" s="12">
        <v>2016</v>
      </c>
      <c r="F10" s="13" t="s">
        <v>30</v>
      </c>
      <c r="G10" s="13" t="s">
        <v>31</v>
      </c>
      <c r="H10" s="11" t="s">
        <v>32</v>
      </c>
      <c r="I10" s="11" t="s">
        <v>33</v>
      </c>
      <c r="J10" s="23">
        <v>1000</v>
      </c>
      <c r="K10" s="24" t="s">
        <v>34</v>
      </c>
      <c r="L10" s="24" t="s">
        <v>54</v>
      </c>
      <c r="M10" s="25" t="s">
        <v>55</v>
      </c>
      <c r="N10" s="12">
        <v>30</v>
      </c>
      <c r="O10" s="25" t="s">
        <v>37</v>
      </c>
      <c r="P10" s="26">
        <v>712</v>
      </c>
      <c r="Q10" s="30">
        <v>11.5</v>
      </c>
      <c r="R10" s="30">
        <v>1.2</v>
      </c>
      <c r="S10" s="12">
        <v>0.9</v>
      </c>
      <c r="T10" s="12">
        <v>12.4</v>
      </c>
      <c r="U10" s="24" t="s">
        <v>38</v>
      </c>
      <c r="V10" s="31">
        <v>600</v>
      </c>
      <c r="W10" s="24" t="s">
        <v>39</v>
      </c>
      <c r="X10" s="24" t="s">
        <v>40</v>
      </c>
      <c r="Y10" s="34" t="s">
        <v>41</v>
      </c>
    </row>
    <row r="11" ht="28" customHeight="1" spans="1:25">
      <c r="A11" s="35" t="s">
        <v>57</v>
      </c>
      <c r="B11" s="11" t="s">
        <v>28</v>
      </c>
      <c r="C11" s="11" t="s">
        <v>52</v>
      </c>
      <c r="D11" s="12" t="s">
        <v>53</v>
      </c>
      <c r="E11" s="12">
        <v>2016</v>
      </c>
      <c r="F11" s="13" t="s">
        <v>30</v>
      </c>
      <c r="G11" s="13" t="s">
        <v>31</v>
      </c>
      <c r="H11" s="11" t="s">
        <v>32</v>
      </c>
      <c r="I11" s="11" t="s">
        <v>33</v>
      </c>
      <c r="J11" s="23">
        <v>1000</v>
      </c>
      <c r="K11" s="24" t="s">
        <v>34</v>
      </c>
      <c r="L11" s="24" t="s">
        <v>54</v>
      </c>
      <c r="M11" s="25" t="s">
        <v>55</v>
      </c>
      <c r="N11" s="12">
        <v>30</v>
      </c>
      <c r="O11" s="25" t="s">
        <v>37</v>
      </c>
      <c r="P11" s="26">
        <v>712</v>
      </c>
      <c r="Q11" s="30">
        <v>11.5</v>
      </c>
      <c r="R11" s="30">
        <v>1.2</v>
      </c>
      <c r="S11" s="12">
        <v>0.9</v>
      </c>
      <c r="T11" s="12">
        <v>12.4</v>
      </c>
      <c r="U11" s="24" t="s">
        <v>38</v>
      </c>
      <c r="V11" s="31">
        <v>600</v>
      </c>
      <c r="W11" s="24" t="s">
        <v>39</v>
      </c>
      <c r="X11" s="24" t="s">
        <v>40</v>
      </c>
      <c r="Y11" s="34" t="s">
        <v>41</v>
      </c>
    </row>
    <row r="12" ht="28" customHeight="1" spans="1:25">
      <c r="A12" s="35" t="s">
        <v>58</v>
      </c>
      <c r="B12" s="11" t="s">
        <v>28</v>
      </c>
      <c r="C12" s="11" t="s">
        <v>52</v>
      </c>
      <c r="D12" s="12" t="s">
        <v>53</v>
      </c>
      <c r="E12" s="12">
        <v>2016</v>
      </c>
      <c r="F12" s="13" t="s">
        <v>30</v>
      </c>
      <c r="G12" s="13" t="s">
        <v>31</v>
      </c>
      <c r="H12" s="11" t="s">
        <v>32</v>
      </c>
      <c r="I12" s="11" t="s">
        <v>33</v>
      </c>
      <c r="J12" s="23">
        <v>1000</v>
      </c>
      <c r="K12" s="24" t="s">
        <v>34</v>
      </c>
      <c r="L12" s="24" t="s">
        <v>54</v>
      </c>
      <c r="M12" s="25" t="s">
        <v>55</v>
      </c>
      <c r="N12" s="12">
        <v>30</v>
      </c>
      <c r="O12" s="25" t="s">
        <v>37</v>
      </c>
      <c r="P12" s="26">
        <v>712</v>
      </c>
      <c r="Q12" s="30">
        <v>11.5</v>
      </c>
      <c r="R12" s="30">
        <v>1.2</v>
      </c>
      <c r="S12" s="12">
        <v>0.9</v>
      </c>
      <c r="T12" s="12">
        <v>12.4</v>
      </c>
      <c r="U12" s="24" t="s">
        <v>38</v>
      </c>
      <c r="V12" s="31">
        <v>600</v>
      </c>
      <c r="W12" s="24" t="s">
        <v>39</v>
      </c>
      <c r="X12" s="24" t="s">
        <v>40</v>
      </c>
      <c r="Y12" s="34" t="s">
        <v>41</v>
      </c>
    </row>
    <row r="13" ht="28" customHeight="1" spans="1:25">
      <c r="A13" s="35" t="s">
        <v>59</v>
      </c>
      <c r="B13" s="11" t="s">
        <v>28</v>
      </c>
      <c r="C13" s="11" t="s">
        <v>52</v>
      </c>
      <c r="D13" s="12" t="s">
        <v>53</v>
      </c>
      <c r="E13" s="12">
        <v>2016</v>
      </c>
      <c r="F13" s="13" t="s">
        <v>30</v>
      </c>
      <c r="G13" s="13" t="s">
        <v>31</v>
      </c>
      <c r="H13" s="11" t="s">
        <v>32</v>
      </c>
      <c r="I13" s="11" t="s">
        <v>33</v>
      </c>
      <c r="J13" s="23">
        <v>1000</v>
      </c>
      <c r="K13" s="24" t="s">
        <v>34</v>
      </c>
      <c r="L13" s="24" t="s">
        <v>54</v>
      </c>
      <c r="M13" s="25" t="s">
        <v>55</v>
      </c>
      <c r="N13" s="12">
        <v>30</v>
      </c>
      <c r="O13" s="25" t="s">
        <v>37</v>
      </c>
      <c r="P13" s="26">
        <v>712</v>
      </c>
      <c r="Q13" s="30">
        <v>11.5</v>
      </c>
      <c r="R13" s="30">
        <v>1.2</v>
      </c>
      <c r="S13" s="12">
        <v>0.9</v>
      </c>
      <c r="T13" s="12">
        <v>12.4</v>
      </c>
      <c r="U13" s="24" t="s">
        <v>38</v>
      </c>
      <c r="V13" s="31">
        <v>600</v>
      </c>
      <c r="W13" s="24" t="s">
        <v>39</v>
      </c>
      <c r="X13" s="24" t="s">
        <v>40</v>
      </c>
      <c r="Y13" s="34" t="s">
        <v>41</v>
      </c>
    </row>
    <row r="14" ht="28" customHeight="1" spans="1:25">
      <c r="A14" s="35" t="s">
        <v>60</v>
      </c>
      <c r="B14" s="11" t="s">
        <v>28</v>
      </c>
      <c r="C14" s="11" t="s">
        <v>52</v>
      </c>
      <c r="D14" s="12" t="s">
        <v>53</v>
      </c>
      <c r="E14" s="12">
        <v>2016</v>
      </c>
      <c r="F14" s="13" t="s">
        <v>30</v>
      </c>
      <c r="G14" s="13" t="s">
        <v>31</v>
      </c>
      <c r="H14" s="11" t="s">
        <v>32</v>
      </c>
      <c r="I14" s="11" t="s">
        <v>33</v>
      </c>
      <c r="J14" s="23">
        <v>1000</v>
      </c>
      <c r="K14" s="24" t="s">
        <v>34</v>
      </c>
      <c r="L14" s="24" t="s">
        <v>54</v>
      </c>
      <c r="M14" s="25" t="s">
        <v>55</v>
      </c>
      <c r="N14" s="12">
        <v>30</v>
      </c>
      <c r="O14" s="25" t="s">
        <v>37</v>
      </c>
      <c r="P14" s="26">
        <v>712</v>
      </c>
      <c r="Q14" s="30">
        <v>11.5</v>
      </c>
      <c r="R14" s="30">
        <v>1.2</v>
      </c>
      <c r="S14" s="12">
        <v>0.9</v>
      </c>
      <c r="T14" s="12">
        <v>12.4</v>
      </c>
      <c r="U14" s="24" t="s">
        <v>38</v>
      </c>
      <c r="V14" s="31">
        <v>600</v>
      </c>
      <c r="W14" s="24" t="s">
        <v>39</v>
      </c>
      <c r="X14" s="24" t="s">
        <v>40</v>
      </c>
      <c r="Y14" s="34" t="s">
        <v>41</v>
      </c>
    </row>
    <row r="15" ht="28" customHeight="1" spans="1:25">
      <c r="A15" s="35" t="s">
        <v>61</v>
      </c>
      <c r="B15" s="11" t="s">
        <v>28</v>
      </c>
      <c r="C15" s="11" t="s">
        <v>52</v>
      </c>
      <c r="D15" s="12" t="s">
        <v>53</v>
      </c>
      <c r="E15" s="12">
        <v>2016</v>
      </c>
      <c r="F15" s="13" t="s">
        <v>30</v>
      </c>
      <c r="G15" s="13" t="s">
        <v>31</v>
      </c>
      <c r="H15" s="11" t="s">
        <v>32</v>
      </c>
      <c r="I15" s="11" t="s">
        <v>33</v>
      </c>
      <c r="J15" s="23">
        <v>827</v>
      </c>
      <c r="K15" s="24" t="s">
        <v>34</v>
      </c>
      <c r="L15" s="24" t="s">
        <v>54</v>
      </c>
      <c r="M15" s="25" t="s">
        <v>55</v>
      </c>
      <c r="N15" s="12">
        <v>30</v>
      </c>
      <c r="O15" s="25" t="s">
        <v>37</v>
      </c>
      <c r="P15" s="26">
        <v>712</v>
      </c>
      <c r="Q15" s="30">
        <v>11.5</v>
      </c>
      <c r="R15" s="30">
        <v>1.2</v>
      </c>
      <c r="S15" s="12">
        <v>0.9</v>
      </c>
      <c r="T15" s="12">
        <v>12.4</v>
      </c>
      <c r="U15" s="24" t="s">
        <v>38</v>
      </c>
      <c r="V15" s="31">
        <v>600</v>
      </c>
      <c r="W15" s="24" t="s">
        <v>39</v>
      </c>
      <c r="X15" s="24" t="s">
        <v>40</v>
      </c>
      <c r="Y15" s="34" t="s">
        <v>41</v>
      </c>
    </row>
    <row r="16" ht="28" customHeight="1" spans="1:25">
      <c r="A16" s="35" t="s">
        <v>62</v>
      </c>
      <c r="B16" s="11" t="s">
        <v>28</v>
      </c>
      <c r="C16" s="11" t="s">
        <v>52</v>
      </c>
      <c r="D16" s="12" t="s">
        <v>63</v>
      </c>
      <c r="E16" s="12">
        <v>2016</v>
      </c>
      <c r="F16" s="13" t="s">
        <v>30</v>
      </c>
      <c r="G16" s="13" t="s">
        <v>31</v>
      </c>
      <c r="H16" s="11" t="s">
        <v>32</v>
      </c>
      <c r="I16" s="11" t="s">
        <v>33</v>
      </c>
      <c r="J16" s="23">
        <v>1000</v>
      </c>
      <c r="K16" s="24" t="s">
        <v>34</v>
      </c>
      <c r="L16" s="24" t="s">
        <v>54</v>
      </c>
      <c r="M16" s="25" t="s">
        <v>55</v>
      </c>
      <c r="N16" s="12">
        <v>30</v>
      </c>
      <c r="O16" s="25" t="s">
        <v>37</v>
      </c>
      <c r="P16" s="26">
        <v>716</v>
      </c>
      <c r="Q16" s="30">
        <v>4.4</v>
      </c>
      <c r="R16" s="30">
        <v>0.9</v>
      </c>
      <c r="S16" s="12">
        <v>0.4</v>
      </c>
      <c r="T16" s="12">
        <v>12.3</v>
      </c>
      <c r="U16" s="24" t="s">
        <v>38</v>
      </c>
      <c r="V16" s="31">
        <v>600</v>
      </c>
      <c r="W16" s="24" t="s">
        <v>39</v>
      </c>
      <c r="X16" s="24" t="s">
        <v>40</v>
      </c>
      <c r="Y16" s="34" t="s">
        <v>41</v>
      </c>
    </row>
    <row r="17" ht="28" customHeight="1" spans="1:25">
      <c r="A17" s="35" t="s">
        <v>64</v>
      </c>
      <c r="B17" s="11" t="s">
        <v>28</v>
      </c>
      <c r="C17" s="11" t="s">
        <v>52</v>
      </c>
      <c r="D17" s="12" t="s">
        <v>63</v>
      </c>
      <c r="E17" s="12">
        <v>2016</v>
      </c>
      <c r="F17" s="13" t="s">
        <v>30</v>
      </c>
      <c r="G17" s="13" t="s">
        <v>31</v>
      </c>
      <c r="H17" s="11" t="s">
        <v>32</v>
      </c>
      <c r="I17" s="11" t="s">
        <v>33</v>
      </c>
      <c r="J17" s="23">
        <v>1000</v>
      </c>
      <c r="K17" s="24" t="s">
        <v>34</v>
      </c>
      <c r="L17" s="24" t="s">
        <v>54</v>
      </c>
      <c r="M17" s="25" t="s">
        <v>55</v>
      </c>
      <c r="N17" s="12">
        <v>30</v>
      </c>
      <c r="O17" s="25" t="s">
        <v>37</v>
      </c>
      <c r="P17" s="26">
        <v>716</v>
      </c>
      <c r="Q17" s="30">
        <v>4.4</v>
      </c>
      <c r="R17" s="30">
        <v>0.9</v>
      </c>
      <c r="S17" s="12">
        <v>0.4</v>
      </c>
      <c r="T17" s="12">
        <v>12.3</v>
      </c>
      <c r="U17" s="24" t="s">
        <v>38</v>
      </c>
      <c r="V17" s="31">
        <v>600</v>
      </c>
      <c r="W17" s="24" t="s">
        <v>39</v>
      </c>
      <c r="X17" s="24" t="s">
        <v>40</v>
      </c>
      <c r="Y17" s="34" t="s">
        <v>41</v>
      </c>
    </row>
    <row r="18" ht="28" customHeight="1" spans="1:25">
      <c r="A18" s="35" t="s">
        <v>65</v>
      </c>
      <c r="B18" s="11" t="s">
        <v>28</v>
      </c>
      <c r="C18" s="11" t="s">
        <v>52</v>
      </c>
      <c r="D18" s="12" t="s">
        <v>63</v>
      </c>
      <c r="E18" s="12">
        <v>2016</v>
      </c>
      <c r="F18" s="13" t="s">
        <v>30</v>
      </c>
      <c r="G18" s="13" t="s">
        <v>31</v>
      </c>
      <c r="H18" s="11" t="s">
        <v>32</v>
      </c>
      <c r="I18" s="11" t="s">
        <v>33</v>
      </c>
      <c r="J18" s="23">
        <v>1000</v>
      </c>
      <c r="K18" s="24" t="s">
        <v>34</v>
      </c>
      <c r="L18" s="24" t="s">
        <v>54</v>
      </c>
      <c r="M18" s="25" t="s">
        <v>55</v>
      </c>
      <c r="N18" s="12">
        <v>30</v>
      </c>
      <c r="O18" s="25" t="s">
        <v>37</v>
      </c>
      <c r="P18" s="26">
        <v>716</v>
      </c>
      <c r="Q18" s="30">
        <v>4.4</v>
      </c>
      <c r="R18" s="30">
        <v>0.9</v>
      </c>
      <c r="S18" s="12">
        <v>0.4</v>
      </c>
      <c r="T18" s="12">
        <v>12.3</v>
      </c>
      <c r="U18" s="24" t="s">
        <v>38</v>
      </c>
      <c r="V18" s="31">
        <v>600</v>
      </c>
      <c r="W18" s="24" t="s">
        <v>39</v>
      </c>
      <c r="X18" s="24" t="s">
        <v>40</v>
      </c>
      <c r="Y18" s="34" t="s">
        <v>41</v>
      </c>
    </row>
    <row r="19" ht="28" customHeight="1" spans="1:25">
      <c r="A19" s="35" t="s">
        <v>66</v>
      </c>
      <c r="B19" s="11" t="s">
        <v>28</v>
      </c>
      <c r="C19" s="11" t="s">
        <v>52</v>
      </c>
      <c r="D19" s="12" t="s">
        <v>63</v>
      </c>
      <c r="E19" s="12">
        <v>2016</v>
      </c>
      <c r="F19" s="13" t="s">
        <v>30</v>
      </c>
      <c r="G19" s="13" t="s">
        <v>31</v>
      </c>
      <c r="H19" s="11" t="s">
        <v>32</v>
      </c>
      <c r="I19" s="11" t="s">
        <v>33</v>
      </c>
      <c r="J19" s="23">
        <v>1000</v>
      </c>
      <c r="K19" s="24" t="s">
        <v>34</v>
      </c>
      <c r="L19" s="24" t="s">
        <v>54</v>
      </c>
      <c r="M19" s="25" t="s">
        <v>55</v>
      </c>
      <c r="N19" s="12">
        <v>30</v>
      </c>
      <c r="O19" s="25" t="s">
        <v>37</v>
      </c>
      <c r="P19" s="26">
        <v>716</v>
      </c>
      <c r="Q19" s="30">
        <v>4.4</v>
      </c>
      <c r="R19" s="30">
        <v>0.9</v>
      </c>
      <c r="S19" s="12">
        <v>0.4</v>
      </c>
      <c r="T19" s="12">
        <v>12.3</v>
      </c>
      <c r="U19" s="24" t="s">
        <v>38</v>
      </c>
      <c r="V19" s="31">
        <v>600</v>
      </c>
      <c r="W19" s="24" t="s">
        <v>39</v>
      </c>
      <c r="X19" s="24" t="s">
        <v>40</v>
      </c>
      <c r="Y19" s="34" t="s">
        <v>41</v>
      </c>
    </row>
    <row r="20" ht="28" customHeight="1" spans="1:25">
      <c r="A20" s="35" t="s">
        <v>67</v>
      </c>
      <c r="B20" s="11" t="s">
        <v>28</v>
      </c>
      <c r="C20" s="11" t="s">
        <v>52</v>
      </c>
      <c r="D20" s="12" t="s">
        <v>63</v>
      </c>
      <c r="E20" s="12">
        <v>2016</v>
      </c>
      <c r="F20" s="13" t="s">
        <v>30</v>
      </c>
      <c r="G20" s="13" t="s">
        <v>31</v>
      </c>
      <c r="H20" s="11" t="s">
        <v>32</v>
      </c>
      <c r="I20" s="11" t="s">
        <v>33</v>
      </c>
      <c r="J20" s="23">
        <v>1000</v>
      </c>
      <c r="K20" s="24" t="s">
        <v>34</v>
      </c>
      <c r="L20" s="24" t="s">
        <v>54</v>
      </c>
      <c r="M20" s="25" t="s">
        <v>55</v>
      </c>
      <c r="N20" s="12">
        <v>30</v>
      </c>
      <c r="O20" s="25" t="s">
        <v>37</v>
      </c>
      <c r="P20" s="26">
        <v>716</v>
      </c>
      <c r="Q20" s="30">
        <v>4.4</v>
      </c>
      <c r="R20" s="30">
        <v>0.9</v>
      </c>
      <c r="S20" s="12">
        <v>0.4</v>
      </c>
      <c r="T20" s="12">
        <v>12.3</v>
      </c>
      <c r="U20" s="24" t="s">
        <v>38</v>
      </c>
      <c r="V20" s="31">
        <v>600</v>
      </c>
      <c r="W20" s="24" t="s">
        <v>39</v>
      </c>
      <c r="X20" s="24" t="s">
        <v>40</v>
      </c>
      <c r="Y20" s="34" t="s">
        <v>41</v>
      </c>
    </row>
    <row r="21" ht="28" customHeight="1" spans="1:25">
      <c r="A21" s="35" t="s">
        <v>68</v>
      </c>
      <c r="B21" s="11" t="s">
        <v>28</v>
      </c>
      <c r="C21" s="11" t="s">
        <v>52</v>
      </c>
      <c r="D21" s="12" t="s">
        <v>63</v>
      </c>
      <c r="E21" s="12">
        <v>2016</v>
      </c>
      <c r="F21" s="13" t="s">
        <v>30</v>
      </c>
      <c r="G21" s="13" t="s">
        <v>31</v>
      </c>
      <c r="H21" s="11" t="s">
        <v>32</v>
      </c>
      <c r="I21" s="11" t="s">
        <v>33</v>
      </c>
      <c r="J21" s="23">
        <v>1000</v>
      </c>
      <c r="K21" s="24" t="s">
        <v>34</v>
      </c>
      <c r="L21" s="24" t="s">
        <v>54</v>
      </c>
      <c r="M21" s="25" t="s">
        <v>55</v>
      </c>
      <c r="N21" s="12">
        <v>30</v>
      </c>
      <c r="O21" s="25" t="s">
        <v>37</v>
      </c>
      <c r="P21" s="26">
        <v>716</v>
      </c>
      <c r="Q21" s="30">
        <v>4.4</v>
      </c>
      <c r="R21" s="30">
        <v>0.9</v>
      </c>
      <c r="S21" s="12">
        <v>0.4</v>
      </c>
      <c r="T21" s="12">
        <v>12.3</v>
      </c>
      <c r="U21" s="24" t="s">
        <v>38</v>
      </c>
      <c r="V21" s="31">
        <v>600</v>
      </c>
      <c r="W21" s="24" t="s">
        <v>39</v>
      </c>
      <c r="X21" s="24" t="s">
        <v>40</v>
      </c>
      <c r="Y21" s="34" t="s">
        <v>41</v>
      </c>
    </row>
    <row r="22" ht="28" customHeight="1" spans="1:25">
      <c r="A22" s="35" t="s">
        <v>69</v>
      </c>
      <c r="B22" s="11" t="s">
        <v>28</v>
      </c>
      <c r="C22" s="11" t="s">
        <v>52</v>
      </c>
      <c r="D22" s="12" t="s">
        <v>70</v>
      </c>
      <c r="E22" s="12">
        <v>2016</v>
      </c>
      <c r="F22" s="13" t="s">
        <v>30</v>
      </c>
      <c r="G22" s="13" t="s">
        <v>31</v>
      </c>
      <c r="H22" s="11" t="s">
        <v>32</v>
      </c>
      <c r="I22" s="11" t="s">
        <v>33</v>
      </c>
      <c r="J22" s="23">
        <v>1000</v>
      </c>
      <c r="K22" s="24" t="s">
        <v>34</v>
      </c>
      <c r="L22" s="24" t="s">
        <v>54</v>
      </c>
      <c r="M22" s="25" t="s">
        <v>55</v>
      </c>
      <c r="N22" s="12">
        <v>30</v>
      </c>
      <c r="O22" s="25" t="s">
        <v>37</v>
      </c>
      <c r="P22" s="26">
        <v>714</v>
      </c>
      <c r="Q22" s="30">
        <v>5.3</v>
      </c>
      <c r="R22" s="30">
        <v>0.8</v>
      </c>
      <c r="S22" s="12">
        <v>0.5</v>
      </c>
      <c r="T22" s="12">
        <v>12.3</v>
      </c>
      <c r="U22" s="24" t="s">
        <v>38</v>
      </c>
      <c r="V22" s="31">
        <v>600</v>
      </c>
      <c r="W22" s="24" t="s">
        <v>39</v>
      </c>
      <c r="X22" s="24" t="s">
        <v>40</v>
      </c>
      <c r="Y22" s="34" t="s">
        <v>41</v>
      </c>
    </row>
    <row r="23" ht="28" customHeight="1" spans="1:25">
      <c r="A23" s="35" t="s">
        <v>71</v>
      </c>
      <c r="B23" s="11" t="s">
        <v>28</v>
      </c>
      <c r="C23" s="11" t="s">
        <v>52</v>
      </c>
      <c r="D23" s="12" t="s">
        <v>70</v>
      </c>
      <c r="E23" s="12">
        <v>2016</v>
      </c>
      <c r="F23" s="13" t="s">
        <v>30</v>
      </c>
      <c r="G23" s="13" t="s">
        <v>31</v>
      </c>
      <c r="H23" s="11" t="s">
        <v>32</v>
      </c>
      <c r="I23" s="11" t="s">
        <v>33</v>
      </c>
      <c r="J23" s="23">
        <v>1000</v>
      </c>
      <c r="K23" s="24" t="s">
        <v>34</v>
      </c>
      <c r="L23" s="24" t="s">
        <v>54</v>
      </c>
      <c r="M23" s="25" t="s">
        <v>55</v>
      </c>
      <c r="N23" s="12">
        <v>30</v>
      </c>
      <c r="O23" s="25" t="s">
        <v>37</v>
      </c>
      <c r="P23" s="26">
        <v>714</v>
      </c>
      <c r="Q23" s="30">
        <v>5.3</v>
      </c>
      <c r="R23" s="30">
        <v>0.8</v>
      </c>
      <c r="S23" s="12">
        <v>0.5</v>
      </c>
      <c r="T23" s="12">
        <v>12.3</v>
      </c>
      <c r="U23" s="24" t="s">
        <v>38</v>
      </c>
      <c r="V23" s="31">
        <v>600</v>
      </c>
      <c r="W23" s="24" t="s">
        <v>39</v>
      </c>
      <c r="X23" s="24" t="s">
        <v>40</v>
      </c>
      <c r="Y23" s="34" t="s">
        <v>41</v>
      </c>
    </row>
    <row r="24" ht="28" customHeight="1" spans="1:25">
      <c r="A24" s="35" t="s">
        <v>72</v>
      </c>
      <c r="B24" s="11" t="s">
        <v>28</v>
      </c>
      <c r="C24" s="11" t="s">
        <v>52</v>
      </c>
      <c r="D24" s="12" t="s">
        <v>70</v>
      </c>
      <c r="E24" s="12">
        <v>2016</v>
      </c>
      <c r="F24" s="13" t="s">
        <v>30</v>
      </c>
      <c r="G24" s="13" t="s">
        <v>31</v>
      </c>
      <c r="H24" s="11" t="s">
        <v>32</v>
      </c>
      <c r="I24" s="11" t="s">
        <v>33</v>
      </c>
      <c r="J24" s="23">
        <v>1000</v>
      </c>
      <c r="K24" s="24" t="s">
        <v>34</v>
      </c>
      <c r="L24" s="24" t="s">
        <v>54</v>
      </c>
      <c r="M24" s="25" t="s">
        <v>55</v>
      </c>
      <c r="N24" s="12">
        <v>30</v>
      </c>
      <c r="O24" s="25" t="s">
        <v>37</v>
      </c>
      <c r="P24" s="26">
        <v>714</v>
      </c>
      <c r="Q24" s="30">
        <v>5.3</v>
      </c>
      <c r="R24" s="30">
        <v>0.8</v>
      </c>
      <c r="S24" s="12">
        <v>0.5</v>
      </c>
      <c r="T24" s="12">
        <v>12.3</v>
      </c>
      <c r="U24" s="24" t="s">
        <v>38</v>
      </c>
      <c r="V24" s="31">
        <v>600</v>
      </c>
      <c r="W24" s="24" t="s">
        <v>39</v>
      </c>
      <c r="X24" s="24" t="s">
        <v>40</v>
      </c>
      <c r="Y24" s="34" t="s">
        <v>41</v>
      </c>
    </row>
    <row r="25" ht="28" customHeight="1" spans="1:25">
      <c r="A25" s="35" t="s">
        <v>73</v>
      </c>
      <c r="B25" s="11" t="s">
        <v>28</v>
      </c>
      <c r="C25" s="11" t="s">
        <v>52</v>
      </c>
      <c r="D25" s="12" t="s">
        <v>70</v>
      </c>
      <c r="E25" s="12">
        <v>2016</v>
      </c>
      <c r="F25" s="13" t="s">
        <v>30</v>
      </c>
      <c r="G25" s="13" t="s">
        <v>31</v>
      </c>
      <c r="H25" s="11" t="s">
        <v>32</v>
      </c>
      <c r="I25" s="11" t="s">
        <v>33</v>
      </c>
      <c r="J25" s="23">
        <v>1000</v>
      </c>
      <c r="K25" s="24" t="s">
        <v>34</v>
      </c>
      <c r="L25" s="24" t="s">
        <v>54</v>
      </c>
      <c r="M25" s="25" t="s">
        <v>55</v>
      </c>
      <c r="N25" s="12">
        <v>30</v>
      </c>
      <c r="O25" s="25" t="s">
        <v>37</v>
      </c>
      <c r="P25" s="26">
        <v>714</v>
      </c>
      <c r="Q25" s="30">
        <v>5.3</v>
      </c>
      <c r="R25" s="30">
        <v>0.8</v>
      </c>
      <c r="S25" s="12">
        <v>0.5</v>
      </c>
      <c r="T25" s="12">
        <v>12.3</v>
      </c>
      <c r="U25" s="24" t="s">
        <v>38</v>
      </c>
      <c r="V25" s="31">
        <v>600</v>
      </c>
      <c r="W25" s="24" t="s">
        <v>39</v>
      </c>
      <c r="X25" s="24" t="s">
        <v>40</v>
      </c>
      <c r="Y25" s="34" t="s">
        <v>41</v>
      </c>
    </row>
    <row r="26" ht="28" customHeight="1" spans="1:25">
      <c r="A26" s="35" t="s">
        <v>74</v>
      </c>
      <c r="B26" s="11" t="s">
        <v>28</v>
      </c>
      <c r="C26" s="11" t="s">
        <v>52</v>
      </c>
      <c r="D26" s="12" t="s">
        <v>70</v>
      </c>
      <c r="E26" s="12">
        <v>2016</v>
      </c>
      <c r="F26" s="13" t="s">
        <v>30</v>
      </c>
      <c r="G26" s="13" t="s">
        <v>31</v>
      </c>
      <c r="H26" s="11" t="s">
        <v>32</v>
      </c>
      <c r="I26" s="11" t="s">
        <v>33</v>
      </c>
      <c r="J26" s="23">
        <v>1000</v>
      </c>
      <c r="K26" s="24" t="s">
        <v>34</v>
      </c>
      <c r="L26" s="24" t="s">
        <v>54</v>
      </c>
      <c r="M26" s="25" t="s">
        <v>55</v>
      </c>
      <c r="N26" s="12">
        <v>30</v>
      </c>
      <c r="O26" s="25" t="s">
        <v>37</v>
      </c>
      <c r="P26" s="26">
        <v>714</v>
      </c>
      <c r="Q26" s="30">
        <v>5.3</v>
      </c>
      <c r="R26" s="30">
        <v>0.8</v>
      </c>
      <c r="S26" s="12">
        <v>0.5</v>
      </c>
      <c r="T26" s="12">
        <v>12.3</v>
      </c>
      <c r="U26" s="24" t="s">
        <v>38</v>
      </c>
      <c r="V26" s="31">
        <v>600</v>
      </c>
      <c r="W26" s="24" t="s">
        <v>39</v>
      </c>
      <c r="X26" s="24" t="s">
        <v>40</v>
      </c>
      <c r="Y26" s="34" t="s">
        <v>41</v>
      </c>
    </row>
    <row r="27" ht="28" customHeight="1" spans="1:25">
      <c r="A27" s="35" t="s">
        <v>75</v>
      </c>
      <c r="B27" s="11" t="s">
        <v>28</v>
      </c>
      <c r="C27" s="11" t="s">
        <v>52</v>
      </c>
      <c r="D27" s="12" t="s">
        <v>70</v>
      </c>
      <c r="E27" s="12">
        <v>2016</v>
      </c>
      <c r="F27" s="13" t="s">
        <v>30</v>
      </c>
      <c r="G27" s="13" t="s">
        <v>31</v>
      </c>
      <c r="H27" s="11" t="s">
        <v>32</v>
      </c>
      <c r="I27" s="11" t="s">
        <v>33</v>
      </c>
      <c r="J27" s="23">
        <v>1000</v>
      </c>
      <c r="K27" s="24" t="s">
        <v>34</v>
      </c>
      <c r="L27" s="24" t="s">
        <v>54</v>
      </c>
      <c r="M27" s="25" t="s">
        <v>55</v>
      </c>
      <c r="N27" s="12">
        <v>30</v>
      </c>
      <c r="O27" s="25" t="s">
        <v>37</v>
      </c>
      <c r="P27" s="26">
        <v>714</v>
      </c>
      <c r="Q27" s="30">
        <v>5.3</v>
      </c>
      <c r="R27" s="30">
        <v>0.8</v>
      </c>
      <c r="S27" s="12">
        <v>0.5</v>
      </c>
      <c r="T27" s="12">
        <v>12.3</v>
      </c>
      <c r="U27" s="24" t="s">
        <v>38</v>
      </c>
      <c r="V27" s="31">
        <v>600</v>
      </c>
      <c r="W27" s="24" t="s">
        <v>39</v>
      </c>
      <c r="X27" s="24" t="s">
        <v>40</v>
      </c>
      <c r="Y27" s="34" t="s">
        <v>41</v>
      </c>
    </row>
    <row r="28" ht="28" customHeight="1" spans="1:25">
      <c r="A28" s="35" t="s">
        <v>76</v>
      </c>
      <c r="B28" s="11" t="s">
        <v>28</v>
      </c>
      <c r="C28" s="11" t="s">
        <v>52</v>
      </c>
      <c r="D28" s="12" t="s">
        <v>70</v>
      </c>
      <c r="E28" s="12">
        <v>2016</v>
      </c>
      <c r="F28" s="13" t="s">
        <v>30</v>
      </c>
      <c r="G28" s="13" t="s">
        <v>31</v>
      </c>
      <c r="H28" s="11" t="s">
        <v>32</v>
      </c>
      <c r="I28" s="11" t="s">
        <v>33</v>
      </c>
      <c r="J28" s="23">
        <v>799</v>
      </c>
      <c r="K28" s="24" t="s">
        <v>34</v>
      </c>
      <c r="L28" s="24" t="s">
        <v>54</v>
      </c>
      <c r="M28" s="25" t="s">
        <v>55</v>
      </c>
      <c r="N28" s="12">
        <v>30</v>
      </c>
      <c r="O28" s="25" t="s">
        <v>37</v>
      </c>
      <c r="P28" s="26">
        <v>714</v>
      </c>
      <c r="Q28" s="30">
        <v>5.3</v>
      </c>
      <c r="R28" s="30">
        <v>0.8</v>
      </c>
      <c r="S28" s="12">
        <v>0.5</v>
      </c>
      <c r="T28" s="12">
        <v>12.3</v>
      </c>
      <c r="U28" s="24" t="s">
        <v>38</v>
      </c>
      <c r="V28" s="31">
        <v>600</v>
      </c>
      <c r="W28" s="24" t="s">
        <v>39</v>
      </c>
      <c r="X28" s="24" t="s">
        <v>40</v>
      </c>
      <c r="Y28" s="34" t="s">
        <v>41</v>
      </c>
    </row>
    <row r="29" ht="28" customHeight="1" spans="1:25">
      <c r="A29" s="35" t="s">
        <v>77</v>
      </c>
      <c r="B29" s="11" t="s">
        <v>28</v>
      </c>
      <c r="C29" s="11" t="s">
        <v>78</v>
      </c>
      <c r="D29" s="12" t="s">
        <v>79</v>
      </c>
      <c r="E29" s="12">
        <v>2016</v>
      </c>
      <c r="F29" s="13" t="s">
        <v>30</v>
      </c>
      <c r="G29" s="13" t="s">
        <v>31</v>
      </c>
      <c r="H29" s="11" t="s">
        <v>32</v>
      </c>
      <c r="I29" s="11" t="s">
        <v>33</v>
      </c>
      <c r="J29" s="23">
        <v>1000</v>
      </c>
      <c r="K29" s="24" t="s">
        <v>34</v>
      </c>
      <c r="L29" s="24" t="s">
        <v>54</v>
      </c>
      <c r="M29" s="25" t="s">
        <v>80</v>
      </c>
      <c r="N29" s="12">
        <v>30</v>
      </c>
      <c r="O29" s="25" t="s">
        <v>37</v>
      </c>
      <c r="P29" s="26">
        <v>707</v>
      </c>
      <c r="Q29" s="30">
        <v>5.4</v>
      </c>
      <c r="R29" s="30">
        <v>1.5</v>
      </c>
      <c r="S29" s="12">
        <v>0.2</v>
      </c>
      <c r="T29" s="12">
        <v>12.7</v>
      </c>
      <c r="U29" s="24" t="s">
        <v>38</v>
      </c>
      <c r="V29" s="31">
        <v>500</v>
      </c>
      <c r="W29" s="24" t="s">
        <v>39</v>
      </c>
      <c r="X29" s="24" t="s">
        <v>40</v>
      </c>
      <c r="Y29" s="34" t="s">
        <v>41</v>
      </c>
    </row>
    <row r="30" ht="28" customHeight="1" spans="1:25">
      <c r="A30" s="35" t="s">
        <v>81</v>
      </c>
      <c r="B30" s="11" t="s">
        <v>28</v>
      </c>
      <c r="C30" s="11" t="s">
        <v>78</v>
      </c>
      <c r="D30" s="12" t="s">
        <v>79</v>
      </c>
      <c r="E30" s="12">
        <v>2016</v>
      </c>
      <c r="F30" s="13" t="s">
        <v>30</v>
      </c>
      <c r="G30" s="13" t="s">
        <v>31</v>
      </c>
      <c r="H30" s="11" t="s">
        <v>32</v>
      </c>
      <c r="I30" s="11" t="s">
        <v>33</v>
      </c>
      <c r="J30" s="23">
        <v>1000</v>
      </c>
      <c r="K30" s="24" t="s">
        <v>34</v>
      </c>
      <c r="L30" s="24" t="s">
        <v>54</v>
      </c>
      <c r="M30" s="25" t="s">
        <v>80</v>
      </c>
      <c r="N30" s="12">
        <v>30</v>
      </c>
      <c r="O30" s="25" t="s">
        <v>37</v>
      </c>
      <c r="P30" s="26">
        <v>707</v>
      </c>
      <c r="Q30" s="30">
        <v>5.4</v>
      </c>
      <c r="R30" s="30">
        <v>1.5</v>
      </c>
      <c r="S30" s="12">
        <v>0.2</v>
      </c>
      <c r="T30" s="12">
        <v>12.7</v>
      </c>
      <c r="U30" s="24" t="s">
        <v>38</v>
      </c>
      <c r="V30" s="31">
        <v>500</v>
      </c>
      <c r="W30" s="24" t="s">
        <v>39</v>
      </c>
      <c r="X30" s="24" t="s">
        <v>40</v>
      </c>
      <c r="Y30" s="34" t="s">
        <v>41</v>
      </c>
    </row>
    <row r="31" ht="28" customHeight="1" spans="1:25">
      <c r="A31" s="35" t="s">
        <v>82</v>
      </c>
      <c r="B31" s="11" t="s">
        <v>28</v>
      </c>
      <c r="C31" s="11" t="s">
        <v>78</v>
      </c>
      <c r="D31" s="12" t="s">
        <v>79</v>
      </c>
      <c r="E31" s="12">
        <v>2016</v>
      </c>
      <c r="F31" s="13" t="s">
        <v>30</v>
      </c>
      <c r="G31" s="13" t="s">
        <v>31</v>
      </c>
      <c r="H31" s="11" t="s">
        <v>32</v>
      </c>
      <c r="I31" s="11" t="s">
        <v>33</v>
      </c>
      <c r="J31" s="23">
        <v>1000</v>
      </c>
      <c r="K31" s="24" t="s">
        <v>34</v>
      </c>
      <c r="L31" s="24" t="s">
        <v>54</v>
      </c>
      <c r="M31" s="25" t="s">
        <v>80</v>
      </c>
      <c r="N31" s="12">
        <v>30</v>
      </c>
      <c r="O31" s="25" t="s">
        <v>37</v>
      </c>
      <c r="P31" s="26">
        <v>707</v>
      </c>
      <c r="Q31" s="30">
        <v>5.4</v>
      </c>
      <c r="R31" s="30">
        <v>1.5</v>
      </c>
      <c r="S31" s="12">
        <v>0.2</v>
      </c>
      <c r="T31" s="12">
        <v>12.7</v>
      </c>
      <c r="U31" s="24" t="s">
        <v>38</v>
      </c>
      <c r="V31" s="31">
        <v>500</v>
      </c>
      <c r="W31" s="24" t="s">
        <v>39</v>
      </c>
      <c r="X31" s="24" t="s">
        <v>40</v>
      </c>
      <c r="Y31" s="34" t="s">
        <v>41</v>
      </c>
    </row>
    <row r="32" ht="28" customHeight="1" spans="1:25">
      <c r="A32" s="35" t="s">
        <v>83</v>
      </c>
      <c r="B32" s="11" t="s">
        <v>28</v>
      </c>
      <c r="C32" s="11" t="s">
        <v>78</v>
      </c>
      <c r="D32" s="12" t="s">
        <v>79</v>
      </c>
      <c r="E32" s="12">
        <v>2016</v>
      </c>
      <c r="F32" s="13" t="s">
        <v>30</v>
      </c>
      <c r="G32" s="13" t="s">
        <v>31</v>
      </c>
      <c r="H32" s="11" t="s">
        <v>32</v>
      </c>
      <c r="I32" s="11" t="s">
        <v>33</v>
      </c>
      <c r="J32" s="23">
        <v>793</v>
      </c>
      <c r="K32" s="24" t="s">
        <v>34</v>
      </c>
      <c r="L32" s="24" t="s">
        <v>54</v>
      </c>
      <c r="M32" s="25" t="s">
        <v>80</v>
      </c>
      <c r="N32" s="12">
        <v>30</v>
      </c>
      <c r="O32" s="25" t="s">
        <v>37</v>
      </c>
      <c r="P32" s="26">
        <v>707</v>
      </c>
      <c r="Q32" s="30">
        <v>5.4</v>
      </c>
      <c r="R32" s="30">
        <v>1.5</v>
      </c>
      <c r="S32" s="12">
        <v>0.2</v>
      </c>
      <c r="T32" s="12">
        <v>12.7</v>
      </c>
      <c r="U32" s="24" t="s">
        <v>38</v>
      </c>
      <c r="V32" s="31">
        <v>500</v>
      </c>
      <c r="W32" s="24" t="s">
        <v>39</v>
      </c>
      <c r="X32" s="24" t="s">
        <v>40</v>
      </c>
      <c r="Y32" s="34" t="s">
        <v>41</v>
      </c>
    </row>
    <row r="33" ht="28" customHeight="1" spans="1:25">
      <c r="A33" s="35" t="s">
        <v>84</v>
      </c>
      <c r="B33" s="11" t="s">
        <v>28</v>
      </c>
      <c r="C33" s="11" t="s">
        <v>85</v>
      </c>
      <c r="D33" s="12" t="s">
        <v>86</v>
      </c>
      <c r="E33" s="12">
        <v>2016</v>
      </c>
      <c r="F33" s="13" t="s">
        <v>30</v>
      </c>
      <c r="G33" s="13" t="s">
        <v>31</v>
      </c>
      <c r="H33" s="11" t="s">
        <v>32</v>
      </c>
      <c r="I33" s="11" t="s">
        <v>33</v>
      </c>
      <c r="J33" s="23">
        <v>1000</v>
      </c>
      <c r="K33" s="24" t="s">
        <v>34</v>
      </c>
      <c r="L33" s="24" t="s">
        <v>54</v>
      </c>
      <c r="M33" s="25" t="s">
        <v>87</v>
      </c>
      <c r="N33" s="12">
        <v>30</v>
      </c>
      <c r="O33" s="25" t="s">
        <v>37</v>
      </c>
      <c r="P33" s="26">
        <v>710</v>
      </c>
      <c r="Q33" s="30">
        <v>6.7</v>
      </c>
      <c r="R33" s="30">
        <v>1.1</v>
      </c>
      <c r="S33" s="12">
        <v>0.3</v>
      </c>
      <c r="T33" s="12">
        <v>12.3</v>
      </c>
      <c r="U33" s="24" t="s">
        <v>38</v>
      </c>
      <c r="V33" s="31">
        <v>600</v>
      </c>
      <c r="W33" s="24" t="s">
        <v>88</v>
      </c>
      <c r="X33" s="24" t="s">
        <v>40</v>
      </c>
      <c r="Y33" s="34" t="s">
        <v>41</v>
      </c>
    </row>
    <row r="34" ht="28" customHeight="1" spans="1:25">
      <c r="A34" s="35" t="s">
        <v>89</v>
      </c>
      <c r="B34" s="11" t="s">
        <v>28</v>
      </c>
      <c r="C34" s="11" t="s">
        <v>90</v>
      </c>
      <c r="D34" s="12" t="s">
        <v>91</v>
      </c>
      <c r="E34" s="12">
        <v>2016</v>
      </c>
      <c r="F34" s="13" t="s">
        <v>30</v>
      </c>
      <c r="G34" s="13" t="s">
        <v>31</v>
      </c>
      <c r="H34" s="11" t="s">
        <v>32</v>
      </c>
      <c r="I34" s="11" t="s">
        <v>33</v>
      </c>
      <c r="J34" s="23">
        <v>1000</v>
      </c>
      <c r="K34" s="24" t="s">
        <v>34</v>
      </c>
      <c r="L34" s="24" t="s">
        <v>54</v>
      </c>
      <c r="M34" s="25" t="s">
        <v>92</v>
      </c>
      <c r="N34" s="12">
        <v>30</v>
      </c>
      <c r="O34" s="25" t="s">
        <v>37</v>
      </c>
      <c r="P34" s="26">
        <v>700</v>
      </c>
      <c r="Q34" s="30">
        <v>6.2</v>
      </c>
      <c r="R34" s="30">
        <v>0.6</v>
      </c>
      <c r="S34" s="12">
        <v>0.3</v>
      </c>
      <c r="T34" s="12">
        <v>13</v>
      </c>
      <c r="U34" s="24" t="s">
        <v>38</v>
      </c>
      <c r="V34" s="31">
        <v>1500</v>
      </c>
      <c r="W34" s="24" t="s">
        <v>39</v>
      </c>
      <c r="X34" s="24" t="s">
        <v>40</v>
      </c>
      <c r="Y34" s="34" t="s">
        <v>41</v>
      </c>
    </row>
    <row r="35" ht="28" customHeight="1" spans="1:25">
      <c r="A35" s="35" t="s">
        <v>93</v>
      </c>
      <c r="B35" s="11" t="s">
        <v>28</v>
      </c>
      <c r="C35" s="11" t="s">
        <v>90</v>
      </c>
      <c r="D35" s="12" t="s">
        <v>91</v>
      </c>
      <c r="E35" s="12">
        <v>2016</v>
      </c>
      <c r="F35" s="13" t="s">
        <v>30</v>
      </c>
      <c r="G35" s="13" t="s">
        <v>31</v>
      </c>
      <c r="H35" s="11" t="s">
        <v>32</v>
      </c>
      <c r="I35" s="11" t="s">
        <v>33</v>
      </c>
      <c r="J35" s="23">
        <v>1000</v>
      </c>
      <c r="K35" s="24" t="s">
        <v>34</v>
      </c>
      <c r="L35" s="24" t="s">
        <v>54</v>
      </c>
      <c r="M35" s="25" t="s">
        <v>92</v>
      </c>
      <c r="N35" s="12">
        <v>30</v>
      </c>
      <c r="O35" s="25" t="s">
        <v>37</v>
      </c>
      <c r="P35" s="26">
        <v>700</v>
      </c>
      <c r="Q35" s="30">
        <v>6.2</v>
      </c>
      <c r="R35" s="30">
        <v>0.6</v>
      </c>
      <c r="S35" s="12">
        <v>0.3</v>
      </c>
      <c r="T35" s="12">
        <v>13</v>
      </c>
      <c r="U35" s="24" t="s">
        <v>38</v>
      </c>
      <c r="V35" s="31">
        <v>1500</v>
      </c>
      <c r="W35" s="24" t="s">
        <v>39</v>
      </c>
      <c r="X35" s="24" t="s">
        <v>40</v>
      </c>
      <c r="Y35" s="34" t="s">
        <v>41</v>
      </c>
    </row>
    <row r="36" ht="28" customHeight="1" spans="1:25">
      <c r="A36" s="35" t="s">
        <v>94</v>
      </c>
      <c r="B36" s="11" t="s">
        <v>28</v>
      </c>
      <c r="C36" s="11" t="s">
        <v>90</v>
      </c>
      <c r="D36" s="12" t="s">
        <v>91</v>
      </c>
      <c r="E36" s="12">
        <v>2016</v>
      </c>
      <c r="F36" s="13" t="s">
        <v>30</v>
      </c>
      <c r="G36" s="13" t="s">
        <v>31</v>
      </c>
      <c r="H36" s="11" t="s">
        <v>32</v>
      </c>
      <c r="I36" s="11" t="s">
        <v>33</v>
      </c>
      <c r="J36" s="23">
        <v>1000</v>
      </c>
      <c r="K36" s="24" t="s">
        <v>34</v>
      </c>
      <c r="L36" s="24" t="s">
        <v>54</v>
      </c>
      <c r="M36" s="25" t="s">
        <v>92</v>
      </c>
      <c r="N36" s="12">
        <v>30</v>
      </c>
      <c r="O36" s="25" t="s">
        <v>37</v>
      </c>
      <c r="P36" s="26">
        <v>700</v>
      </c>
      <c r="Q36" s="30">
        <v>6.2</v>
      </c>
      <c r="R36" s="30">
        <v>0.6</v>
      </c>
      <c r="S36" s="12">
        <v>0.3</v>
      </c>
      <c r="T36" s="12">
        <v>13</v>
      </c>
      <c r="U36" s="24" t="s">
        <v>38</v>
      </c>
      <c r="V36" s="31">
        <v>1500</v>
      </c>
      <c r="W36" s="24" t="s">
        <v>39</v>
      </c>
      <c r="X36" s="24" t="s">
        <v>40</v>
      </c>
      <c r="Y36" s="34" t="s">
        <v>41</v>
      </c>
    </row>
    <row r="37" ht="28" customHeight="1" spans="1:25">
      <c r="A37" s="35" t="s">
        <v>95</v>
      </c>
      <c r="B37" s="11" t="s">
        <v>28</v>
      </c>
      <c r="C37" s="11" t="s">
        <v>90</v>
      </c>
      <c r="D37" s="12" t="s">
        <v>91</v>
      </c>
      <c r="E37" s="12">
        <v>2016</v>
      </c>
      <c r="F37" s="13" t="s">
        <v>30</v>
      </c>
      <c r="G37" s="13" t="s">
        <v>31</v>
      </c>
      <c r="H37" s="11" t="s">
        <v>32</v>
      </c>
      <c r="I37" s="11" t="s">
        <v>33</v>
      </c>
      <c r="J37" s="23">
        <v>1473</v>
      </c>
      <c r="K37" s="24" t="s">
        <v>34</v>
      </c>
      <c r="L37" s="24" t="s">
        <v>54</v>
      </c>
      <c r="M37" s="25" t="s">
        <v>92</v>
      </c>
      <c r="N37" s="12">
        <v>30</v>
      </c>
      <c r="O37" s="25" t="s">
        <v>37</v>
      </c>
      <c r="P37" s="26">
        <v>700</v>
      </c>
      <c r="Q37" s="30">
        <v>6.2</v>
      </c>
      <c r="R37" s="30">
        <v>0.6</v>
      </c>
      <c r="S37" s="12">
        <v>0.3</v>
      </c>
      <c r="T37" s="12">
        <v>13</v>
      </c>
      <c r="U37" s="24" t="s">
        <v>38</v>
      </c>
      <c r="V37" s="31">
        <v>1500</v>
      </c>
      <c r="W37" s="24" t="s">
        <v>39</v>
      </c>
      <c r="X37" s="24" t="s">
        <v>40</v>
      </c>
      <c r="Y37" s="34" t="s">
        <v>41</v>
      </c>
    </row>
    <row r="38" ht="28" customHeight="1" spans="1:25">
      <c r="A38" s="35" t="s">
        <v>96</v>
      </c>
      <c r="B38" s="11" t="s">
        <v>28</v>
      </c>
      <c r="C38" s="11" t="s">
        <v>90</v>
      </c>
      <c r="D38" s="12" t="s">
        <v>97</v>
      </c>
      <c r="E38" s="12">
        <v>2016</v>
      </c>
      <c r="F38" s="13" t="s">
        <v>30</v>
      </c>
      <c r="G38" s="13" t="s">
        <v>31</v>
      </c>
      <c r="H38" s="11" t="s">
        <v>32</v>
      </c>
      <c r="I38" s="11" t="s">
        <v>33</v>
      </c>
      <c r="J38" s="23">
        <v>905</v>
      </c>
      <c r="K38" s="24" t="s">
        <v>34</v>
      </c>
      <c r="L38" s="24" t="s">
        <v>54</v>
      </c>
      <c r="M38" s="25" t="s">
        <v>92</v>
      </c>
      <c r="N38" s="12">
        <v>30</v>
      </c>
      <c r="O38" s="25" t="s">
        <v>37</v>
      </c>
      <c r="P38" s="26">
        <v>704</v>
      </c>
      <c r="Q38" s="30">
        <v>7.2</v>
      </c>
      <c r="R38" s="30">
        <v>0.8</v>
      </c>
      <c r="S38" s="12">
        <v>0.4</v>
      </c>
      <c r="T38" s="12">
        <v>12.8</v>
      </c>
      <c r="U38" s="24" t="s">
        <v>38</v>
      </c>
      <c r="V38" s="31">
        <v>1500</v>
      </c>
      <c r="W38" s="24" t="s">
        <v>39</v>
      </c>
      <c r="X38" s="24" t="s">
        <v>40</v>
      </c>
      <c r="Y38" s="34" t="s">
        <v>41</v>
      </c>
    </row>
    <row r="39" ht="28" customHeight="1" spans="1:25">
      <c r="A39" s="35" t="s">
        <v>98</v>
      </c>
      <c r="B39" s="11" t="s">
        <v>28</v>
      </c>
      <c r="C39" s="11" t="s">
        <v>99</v>
      </c>
      <c r="D39" s="12" t="s">
        <v>100</v>
      </c>
      <c r="E39" s="12">
        <v>2016</v>
      </c>
      <c r="F39" s="13" t="s">
        <v>30</v>
      </c>
      <c r="G39" s="13" t="s">
        <v>31</v>
      </c>
      <c r="H39" s="11" t="s">
        <v>32</v>
      </c>
      <c r="I39" s="11" t="s">
        <v>33</v>
      </c>
      <c r="J39" s="23">
        <v>1000</v>
      </c>
      <c r="K39" s="24" t="s">
        <v>34</v>
      </c>
      <c r="L39" s="24" t="s">
        <v>101</v>
      </c>
      <c r="M39" s="25" t="s">
        <v>102</v>
      </c>
      <c r="N39" s="12">
        <v>30</v>
      </c>
      <c r="O39" s="25" t="s">
        <v>37</v>
      </c>
      <c r="P39" s="26">
        <v>706</v>
      </c>
      <c r="Q39" s="30">
        <v>7.2</v>
      </c>
      <c r="R39" s="30">
        <v>1.8</v>
      </c>
      <c r="S39" s="12">
        <v>0.3</v>
      </c>
      <c r="T39" s="12">
        <v>12.3</v>
      </c>
      <c r="U39" s="24" t="s">
        <v>38</v>
      </c>
      <c r="V39" s="31">
        <v>800</v>
      </c>
      <c r="W39" s="24" t="s">
        <v>39</v>
      </c>
      <c r="X39" s="24" t="s">
        <v>40</v>
      </c>
      <c r="Y39" s="34" t="s">
        <v>41</v>
      </c>
    </row>
    <row r="40" ht="28" customHeight="1" spans="1:25">
      <c r="A40" s="35" t="s">
        <v>103</v>
      </c>
      <c r="B40" s="11" t="s">
        <v>28</v>
      </c>
      <c r="C40" s="11" t="s">
        <v>99</v>
      </c>
      <c r="D40" s="12" t="s">
        <v>100</v>
      </c>
      <c r="E40" s="12">
        <v>2016</v>
      </c>
      <c r="F40" s="13" t="s">
        <v>30</v>
      </c>
      <c r="G40" s="13" t="s">
        <v>31</v>
      </c>
      <c r="H40" s="11" t="s">
        <v>32</v>
      </c>
      <c r="I40" s="11" t="s">
        <v>33</v>
      </c>
      <c r="J40" s="23">
        <v>363</v>
      </c>
      <c r="K40" s="24" t="s">
        <v>34</v>
      </c>
      <c r="L40" s="24" t="s">
        <v>101</v>
      </c>
      <c r="M40" s="25" t="s">
        <v>102</v>
      </c>
      <c r="N40" s="12">
        <v>30</v>
      </c>
      <c r="O40" s="25" t="s">
        <v>37</v>
      </c>
      <c r="P40" s="26">
        <v>706</v>
      </c>
      <c r="Q40" s="30">
        <v>7.2</v>
      </c>
      <c r="R40" s="30">
        <v>1.8</v>
      </c>
      <c r="S40" s="12">
        <v>0.3</v>
      </c>
      <c r="T40" s="12">
        <v>12.3</v>
      </c>
      <c r="U40" s="24" t="s">
        <v>38</v>
      </c>
      <c r="V40" s="31">
        <v>800</v>
      </c>
      <c r="W40" s="24" t="s">
        <v>39</v>
      </c>
      <c r="X40" s="24" t="s">
        <v>40</v>
      </c>
      <c r="Y40" s="34" t="s">
        <v>41</v>
      </c>
    </row>
    <row r="41" ht="28" customHeight="1" spans="1:25">
      <c r="A41" s="35" t="s">
        <v>104</v>
      </c>
      <c r="B41" s="11" t="s">
        <v>28</v>
      </c>
      <c r="C41" s="11" t="s">
        <v>99</v>
      </c>
      <c r="D41" s="12" t="s">
        <v>105</v>
      </c>
      <c r="E41" s="12">
        <v>2016</v>
      </c>
      <c r="F41" s="13" t="s">
        <v>30</v>
      </c>
      <c r="G41" s="13" t="s">
        <v>31</v>
      </c>
      <c r="H41" s="11" t="s">
        <v>32</v>
      </c>
      <c r="I41" s="11" t="s">
        <v>33</v>
      </c>
      <c r="J41" s="23">
        <v>775</v>
      </c>
      <c r="K41" s="24" t="s">
        <v>106</v>
      </c>
      <c r="L41" s="24" t="s">
        <v>101</v>
      </c>
      <c r="M41" s="25" t="s">
        <v>102</v>
      </c>
      <c r="N41" s="12">
        <v>30</v>
      </c>
      <c r="O41" s="25" t="s">
        <v>37</v>
      </c>
      <c r="P41" s="26">
        <v>712</v>
      </c>
      <c r="Q41" s="30">
        <v>7.6</v>
      </c>
      <c r="R41" s="30">
        <v>1.1</v>
      </c>
      <c r="S41" s="12">
        <v>0.5</v>
      </c>
      <c r="T41" s="12">
        <v>13</v>
      </c>
      <c r="U41" s="24" t="s">
        <v>38</v>
      </c>
      <c r="V41" s="31">
        <v>800</v>
      </c>
      <c r="W41" s="24" t="s">
        <v>39</v>
      </c>
      <c r="X41" s="24" t="s">
        <v>40</v>
      </c>
      <c r="Y41" s="34" t="s">
        <v>41</v>
      </c>
    </row>
    <row r="42" ht="28" customHeight="1" spans="1:25">
      <c r="A42" s="35" t="s">
        <v>107</v>
      </c>
      <c r="B42" s="11" t="s">
        <v>28</v>
      </c>
      <c r="C42" s="11" t="s">
        <v>99</v>
      </c>
      <c r="D42" s="12" t="s">
        <v>108</v>
      </c>
      <c r="E42" s="12">
        <v>2016</v>
      </c>
      <c r="F42" s="13" t="s">
        <v>30</v>
      </c>
      <c r="G42" s="13" t="s">
        <v>31</v>
      </c>
      <c r="H42" s="11" t="s">
        <v>32</v>
      </c>
      <c r="I42" s="11" t="s">
        <v>33</v>
      </c>
      <c r="J42" s="23">
        <v>1000</v>
      </c>
      <c r="K42" s="24" t="s">
        <v>106</v>
      </c>
      <c r="L42" s="24" t="s">
        <v>101</v>
      </c>
      <c r="M42" s="25" t="s">
        <v>102</v>
      </c>
      <c r="N42" s="12">
        <v>30</v>
      </c>
      <c r="O42" s="25" t="s">
        <v>37</v>
      </c>
      <c r="P42" s="26">
        <v>708</v>
      </c>
      <c r="Q42" s="30">
        <v>16.4</v>
      </c>
      <c r="R42" s="30">
        <v>1.7</v>
      </c>
      <c r="S42" s="12">
        <v>0.5</v>
      </c>
      <c r="T42" s="12">
        <v>12.8</v>
      </c>
      <c r="U42" s="24" t="s">
        <v>38</v>
      </c>
      <c r="V42" s="31">
        <v>800</v>
      </c>
      <c r="W42" s="24" t="s">
        <v>39</v>
      </c>
      <c r="X42" s="24" t="s">
        <v>40</v>
      </c>
      <c r="Y42" s="34" t="s">
        <v>41</v>
      </c>
    </row>
    <row r="43" ht="28" customHeight="1" spans="1:25">
      <c r="A43" s="35" t="s">
        <v>109</v>
      </c>
      <c r="B43" s="11" t="s">
        <v>28</v>
      </c>
      <c r="C43" s="11" t="s">
        <v>99</v>
      </c>
      <c r="D43" s="12" t="s">
        <v>108</v>
      </c>
      <c r="E43" s="12">
        <v>2016</v>
      </c>
      <c r="F43" s="13" t="s">
        <v>30</v>
      </c>
      <c r="G43" s="13" t="s">
        <v>31</v>
      </c>
      <c r="H43" s="11" t="s">
        <v>32</v>
      </c>
      <c r="I43" s="11" t="s">
        <v>33</v>
      </c>
      <c r="J43" s="23">
        <v>1000</v>
      </c>
      <c r="K43" s="24" t="s">
        <v>106</v>
      </c>
      <c r="L43" s="24" t="s">
        <v>101</v>
      </c>
      <c r="M43" s="25" t="s">
        <v>102</v>
      </c>
      <c r="N43" s="12">
        <v>30</v>
      </c>
      <c r="O43" s="25" t="s">
        <v>37</v>
      </c>
      <c r="P43" s="26">
        <v>708</v>
      </c>
      <c r="Q43" s="30">
        <v>16.4</v>
      </c>
      <c r="R43" s="30">
        <v>1.7</v>
      </c>
      <c r="S43" s="12">
        <v>0.5</v>
      </c>
      <c r="T43" s="12">
        <v>12.8</v>
      </c>
      <c r="U43" s="24" t="s">
        <v>38</v>
      </c>
      <c r="V43" s="31">
        <v>800</v>
      </c>
      <c r="W43" s="24" t="s">
        <v>39</v>
      </c>
      <c r="X43" s="24" t="s">
        <v>40</v>
      </c>
      <c r="Y43" s="34" t="s">
        <v>41</v>
      </c>
    </row>
    <row r="44" ht="28" customHeight="1" spans="1:25">
      <c r="A44" s="35" t="s">
        <v>110</v>
      </c>
      <c r="B44" s="11" t="s">
        <v>28</v>
      </c>
      <c r="C44" s="11" t="s">
        <v>99</v>
      </c>
      <c r="D44" s="12" t="s">
        <v>108</v>
      </c>
      <c r="E44" s="12">
        <v>2016</v>
      </c>
      <c r="F44" s="13" t="s">
        <v>30</v>
      </c>
      <c r="G44" s="13" t="s">
        <v>31</v>
      </c>
      <c r="H44" s="11" t="s">
        <v>32</v>
      </c>
      <c r="I44" s="11" t="s">
        <v>33</v>
      </c>
      <c r="J44" s="23">
        <v>769</v>
      </c>
      <c r="K44" s="24" t="s">
        <v>106</v>
      </c>
      <c r="L44" s="24" t="s">
        <v>101</v>
      </c>
      <c r="M44" s="25" t="s">
        <v>102</v>
      </c>
      <c r="N44" s="12">
        <v>30</v>
      </c>
      <c r="O44" s="25" t="s">
        <v>37</v>
      </c>
      <c r="P44" s="26">
        <v>708</v>
      </c>
      <c r="Q44" s="30">
        <v>16.4</v>
      </c>
      <c r="R44" s="30">
        <v>1.7</v>
      </c>
      <c r="S44" s="12">
        <v>0.5</v>
      </c>
      <c r="T44" s="12">
        <v>12.8</v>
      </c>
      <c r="U44" s="24" t="s">
        <v>38</v>
      </c>
      <c r="V44" s="31">
        <v>800</v>
      </c>
      <c r="W44" s="24" t="s">
        <v>39</v>
      </c>
      <c r="X44" s="24" t="s">
        <v>40</v>
      </c>
      <c r="Y44" s="34" t="s">
        <v>41</v>
      </c>
    </row>
    <row r="45" ht="28" customHeight="1" spans="1:25">
      <c r="A45" s="35" t="s">
        <v>111</v>
      </c>
      <c r="B45" s="11" t="s">
        <v>28</v>
      </c>
      <c r="C45" s="11" t="s">
        <v>99</v>
      </c>
      <c r="D45" s="12" t="s">
        <v>112</v>
      </c>
      <c r="E45" s="12">
        <v>2016</v>
      </c>
      <c r="F45" s="13" t="s">
        <v>30</v>
      </c>
      <c r="G45" s="13" t="s">
        <v>31</v>
      </c>
      <c r="H45" s="11" t="s">
        <v>32</v>
      </c>
      <c r="I45" s="11" t="s">
        <v>33</v>
      </c>
      <c r="J45" s="23">
        <v>841</v>
      </c>
      <c r="K45" s="24" t="s">
        <v>106</v>
      </c>
      <c r="L45" s="24" t="s">
        <v>101</v>
      </c>
      <c r="M45" s="25" t="s">
        <v>102</v>
      </c>
      <c r="N45" s="12">
        <v>30</v>
      </c>
      <c r="O45" s="25" t="s">
        <v>37</v>
      </c>
      <c r="P45" s="26">
        <v>710</v>
      </c>
      <c r="Q45" s="30">
        <v>10</v>
      </c>
      <c r="R45" s="30">
        <v>1.2</v>
      </c>
      <c r="S45" s="12">
        <v>0.7</v>
      </c>
      <c r="T45" s="12">
        <v>13.2</v>
      </c>
      <c r="U45" s="24" t="s">
        <v>38</v>
      </c>
      <c r="V45" s="31">
        <v>800</v>
      </c>
      <c r="W45" s="24" t="s">
        <v>39</v>
      </c>
      <c r="X45" s="24" t="s">
        <v>40</v>
      </c>
      <c r="Y45" s="34" t="s">
        <v>41</v>
      </c>
    </row>
    <row r="46" ht="28" customHeight="1" spans="1:25">
      <c r="A46" s="35" t="s">
        <v>113</v>
      </c>
      <c r="B46" s="11" t="s">
        <v>28</v>
      </c>
      <c r="C46" s="11" t="s">
        <v>99</v>
      </c>
      <c r="D46" s="12" t="s">
        <v>114</v>
      </c>
      <c r="E46" s="12">
        <v>2016</v>
      </c>
      <c r="F46" s="13" t="s">
        <v>30</v>
      </c>
      <c r="G46" s="13" t="s">
        <v>31</v>
      </c>
      <c r="H46" s="11" t="s">
        <v>32</v>
      </c>
      <c r="I46" s="11" t="s">
        <v>33</v>
      </c>
      <c r="J46" s="23">
        <v>1000</v>
      </c>
      <c r="K46" s="24" t="s">
        <v>34</v>
      </c>
      <c r="L46" s="24" t="s">
        <v>101</v>
      </c>
      <c r="M46" s="25" t="s">
        <v>102</v>
      </c>
      <c r="N46" s="12">
        <v>30</v>
      </c>
      <c r="O46" s="25" t="s">
        <v>37</v>
      </c>
      <c r="P46" s="26">
        <v>706</v>
      </c>
      <c r="Q46" s="30">
        <v>6.8</v>
      </c>
      <c r="R46" s="30">
        <v>1</v>
      </c>
      <c r="S46" s="12">
        <v>0.2</v>
      </c>
      <c r="T46" s="12">
        <v>12.8</v>
      </c>
      <c r="U46" s="24" t="s">
        <v>38</v>
      </c>
      <c r="V46" s="31">
        <v>800</v>
      </c>
      <c r="W46" s="24" t="s">
        <v>39</v>
      </c>
      <c r="X46" s="24" t="s">
        <v>40</v>
      </c>
      <c r="Y46" s="34" t="s">
        <v>41</v>
      </c>
    </row>
    <row r="47" ht="28" customHeight="1" spans="1:25">
      <c r="A47" s="35" t="s">
        <v>115</v>
      </c>
      <c r="B47" s="11" t="s">
        <v>28</v>
      </c>
      <c r="C47" s="11" t="s">
        <v>99</v>
      </c>
      <c r="D47" s="12" t="s">
        <v>114</v>
      </c>
      <c r="E47" s="12">
        <v>2016</v>
      </c>
      <c r="F47" s="13" t="s">
        <v>30</v>
      </c>
      <c r="G47" s="13" t="s">
        <v>31</v>
      </c>
      <c r="H47" s="11" t="s">
        <v>32</v>
      </c>
      <c r="I47" s="11" t="s">
        <v>33</v>
      </c>
      <c r="J47" s="23">
        <v>1000</v>
      </c>
      <c r="K47" s="24" t="s">
        <v>34</v>
      </c>
      <c r="L47" s="24" t="s">
        <v>101</v>
      </c>
      <c r="M47" s="25" t="s">
        <v>102</v>
      </c>
      <c r="N47" s="12">
        <v>30</v>
      </c>
      <c r="O47" s="25" t="s">
        <v>37</v>
      </c>
      <c r="P47" s="26">
        <v>706</v>
      </c>
      <c r="Q47" s="30">
        <v>6.8</v>
      </c>
      <c r="R47" s="30">
        <v>1</v>
      </c>
      <c r="S47" s="12">
        <v>0.2</v>
      </c>
      <c r="T47" s="12">
        <v>12.8</v>
      </c>
      <c r="U47" s="24" t="s">
        <v>38</v>
      </c>
      <c r="V47" s="31">
        <v>800</v>
      </c>
      <c r="W47" s="24" t="s">
        <v>39</v>
      </c>
      <c r="X47" s="24" t="s">
        <v>40</v>
      </c>
      <c r="Y47" s="34" t="s">
        <v>41</v>
      </c>
    </row>
    <row r="48" ht="28" customHeight="1" spans="1:25">
      <c r="A48" s="35" t="s">
        <v>116</v>
      </c>
      <c r="B48" s="11" t="s">
        <v>28</v>
      </c>
      <c r="C48" s="11" t="s">
        <v>99</v>
      </c>
      <c r="D48" s="12" t="s">
        <v>114</v>
      </c>
      <c r="E48" s="12">
        <v>2016</v>
      </c>
      <c r="F48" s="13" t="s">
        <v>30</v>
      </c>
      <c r="G48" s="13" t="s">
        <v>31</v>
      </c>
      <c r="H48" s="11" t="s">
        <v>32</v>
      </c>
      <c r="I48" s="11" t="s">
        <v>33</v>
      </c>
      <c r="J48" s="23">
        <v>1000</v>
      </c>
      <c r="K48" s="24" t="s">
        <v>34</v>
      </c>
      <c r="L48" s="24" t="s">
        <v>101</v>
      </c>
      <c r="M48" s="25" t="s">
        <v>102</v>
      </c>
      <c r="N48" s="12">
        <v>30</v>
      </c>
      <c r="O48" s="25" t="s">
        <v>37</v>
      </c>
      <c r="P48" s="26">
        <v>706</v>
      </c>
      <c r="Q48" s="30">
        <v>6.8</v>
      </c>
      <c r="R48" s="30">
        <v>1</v>
      </c>
      <c r="S48" s="12">
        <v>0.2</v>
      </c>
      <c r="T48" s="12">
        <v>12.8</v>
      </c>
      <c r="U48" s="24" t="s">
        <v>38</v>
      </c>
      <c r="V48" s="31">
        <v>800</v>
      </c>
      <c r="W48" s="24" t="s">
        <v>39</v>
      </c>
      <c r="X48" s="24" t="s">
        <v>40</v>
      </c>
      <c r="Y48" s="34" t="s">
        <v>41</v>
      </c>
    </row>
    <row r="49" ht="28" customHeight="1" spans="1:25">
      <c r="A49" s="35" t="s">
        <v>117</v>
      </c>
      <c r="B49" s="11" t="s">
        <v>28</v>
      </c>
      <c r="C49" s="11" t="s">
        <v>99</v>
      </c>
      <c r="D49" s="12" t="s">
        <v>114</v>
      </c>
      <c r="E49" s="12">
        <v>2016</v>
      </c>
      <c r="F49" s="13" t="s">
        <v>30</v>
      </c>
      <c r="G49" s="13" t="s">
        <v>31</v>
      </c>
      <c r="H49" s="11" t="s">
        <v>32</v>
      </c>
      <c r="I49" s="11" t="s">
        <v>33</v>
      </c>
      <c r="J49" s="23">
        <v>1054</v>
      </c>
      <c r="K49" s="24" t="s">
        <v>34</v>
      </c>
      <c r="L49" s="24" t="s">
        <v>101</v>
      </c>
      <c r="M49" s="25" t="s">
        <v>102</v>
      </c>
      <c r="N49" s="12">
        <v>30</v>
      </c>
      <c r="O49" s="25" t="s">
        <v>37</v>
      </c>
      <c r="P49" s="26">
        <v>706</v>
      </c>
      <c r="Q49" s="30">
        <v>6.8</v>
      </c>
      <c r="R49" s="30">
        <v>1</v>
      </c>
      <c r="S49" s="12">
        <v>0.2</v>
      </c>
      <c r="T49" s="12">
        <v>12.8</v>
      </c>
      <c r="U49" s="24" t="s">
        <v>38</v>
      </c>
      <c r="V49" s="31">
        <v>800</v>
      </c>
      <c r="W49" s="24" t="s">
        <v>39</v>
      </c>
      <c r="X49" s="24" t="s">
        <v>40</v>
      </c>
      <c r="Y49" s="34" t="s">
        <v>41</v>
      </c>
    </row>
    <row r="50" ht="28" customHeight="1" spans="1:25">
      <c r="A50" s="35" t="s">
        <v>118</v>
      </c>
      <c r="B50" s="11" t="s">
        <v>28</v>
      </c>
      <c r="C50" s="11" t="s">
        <v>119</v>
      </c>
      <c r="D50" s="12" t="s">
        <v>120</v>
      </c>
      <c r="E50" s="12">
        <v>2016</v>
      </c>
      <c r="F50" s="13" t="s">
        <v>30</v>
      </c>
      <c r="G50" s="13" t="s">
        <v>31</v>
      </c>
      <c r="H50" s="11" t="s">
        <v>32</v>
      </c>
      <c r="I50" s="11" t="s">
        <v>121</v>
      </c>
      <c r="J50" s="23">
        <v>500</v>
      </c>
      <c r="K50" s="24" t="s">
        <v>34</v>
      </c>
      <c r="L50" s="24" t="s">
        <v>122</v>
      </c>
      <c r="M50" s="25" t="s">
        <v>123</v>
      </c>
      <c r="N50" s="12">
        <v>30</v>
      </c>
      <c r="O50" s="25" t="s">
        <v>37</v>
      </c>
      <c r="P50" s="26">
        <v>703</v>
      </c>
      <c r="Q50" s="30">
        <v>5.5</v>
      </c>
      <c r="R50" s="30">
        <v>0</v>
      </c>
      <c r="S50" s="12">
        <v>0.6</v>
      </c>
      <c r="T50" s="12">
        <v>12.6</v>
      </c>
      <c r="U50" s="24" t="s">
        <v>38</v>
      </c>
      <c r="V50" s="31">
        <v>400</v>
      </c>
      <c r="W50" s="24" t="s">
        <v>124</v>
      </c>
      <c r="X50" s="24" t="s">
        <v>40</v>
      </c>
      <c r="Y50" s="34" t="s">
        <v>125</v>
      </c>
    </row>
    <row r="51" ht="28" customHeight="1" spans="1:25">
      <c r="A51" s="35" t="s">
        <v>126</v>
      </c>
      <c r="B51" s="11" t="s">
        <v>28</v>
      </c>
      <c r="C51" s="11" t="s">
        <v>119</v>
      </c>
      <c r="D51" s="12" t="s">
        <v>120</v>
      </c>
      <c r="E51" s="12">
        <v>2016</v>
      </c>
      <c r="F51" s="13" t="s">
        <v>30</v>
      </c>
      <c r="G51" s="13" t="s">
        <v>31</v>
      </c>
      <c r="H51" s="11" t="s">
        <v>32</v>
      </c>
      <c r="I51" s="11" t="s">
        <v>121</v>
      </c>
      <c r="J51" s="23">
        <v>500</v>
      </c>
      <c r="K51" s="24" t="s">
        <v>34</v>
      </c>
      <c r="L51" s="24" t="s">
        <v>122</v>
      </c>
      <c r="M51" s="25" t="s">
        <v>123</v>
      </c>
      <c r="N51" s="12">
        <v>30</v>
      </c>
      <c r="O51" s="25" t="s">
        <v>37</v>
      </c>
      <c r="P51" s="26">
        <v>703</v>
      </c>
      <c r="Q51" s="30">
        <v>5.5</v>
      </c>
      <c r="R51" s="30">
        <v>0</v>
      </c>
      <c r="S51" s="12">
        <v>0.6</v>
      </c>
      <c r="T51" s="12">
        <v>12.6</v>
      </c>
      <c r="U51" s="24" t="s">
        <v>38</v>
      </c>
      <c r="V51" s="31">
        <v>400</v>
      </c>
      <c r="W51" s="24" t="s">
        <v>124</v>
      </c>
      <c r="X51" s="24" t="s">
        <v>40</v>
      </c>
      <c r="Y51" s="34" t="s">
        <v>125</v>
      </c>
    </row>
    <row r="52" ht="28" customHeight="1" spans="1:25">
      <c r="A52" s="35" t="s">
        <v>127</v>
      </c>
      <c r="B52" s="11" t="s">
        <v>28</v>
      </c>
      <c r="C52" s="11" t="s">
        <v>119</v>
      </c>
      <c r="D52" s="12" t="s">
        <v>120</v>
      </c>
      <c r="E52" s="12">
        <v>2016</v>
      </c>
      <c r="F52" s="13" t="s">
        <v>30</v>
      </c>
      <c r="G52" s="13" t="s">
        <v>31</v>
      </c>
      <c r="H52" s="11" t="s">
        <v>32</v>
      </c>
      <c r="I52" s="11" t="s">
        <v>121</v>
      </c>
      <c r="J52" s="23">
        <v>500</v>
      </c>
      <c r="K52" s="24" t="s">
        <v>34</v>
      </c>
      <c r="L52" s="24" t="s">
        <v>122</v>
      </c>
      <c r="M52" s="25" t="s">
        <v>123</v>
      </c>
      <c r="N52" s="12">
        <v>30</v>
      </c>
      <c r="O52" s="25" t="s">
        <v>37</v>
      </c>
      <c r="P52" s="26">
        <v>703</v>
      </c>
      <c r="Q52" s="30">
        <v>5.5</v>
      </c>
      <c r="R52" s="30">
        <v>0</v>
      </c>
      <c r="S52" s="12">
        <v>0.6</v>
      </c>
      <c r="T52" s="12">
        <v>12.6</v>
      </c>
      <c r="U52" s="24" t="s">
        <v>38</v>
      </c>
      <c r="V52" s="31">
        <v>400</v>
      </c>
      <c r="W52" s="24" t="s">
        <v>124</v>
      </c>
      <c r="X52" s="24" t="s">
        <v>40</v>
      </c>
      <c r="Y52" s="34" t="s">
        <v>125</v>
      </c>
    </row>
    <row r="53" ht="28" customHeight="1" spans="1:25">
      <c r="A53" s="35" t="s">
        <v>128</v>
      </c>
      <c r="B53" s="11" t="s">
        <v>28</v>
      </c>
      <c r="C53" s="11" t="s">
        <v>119</v>
      </c>
      <c r="D53" s="12" t="s">
        <v>120</v>
      </c>
      <c r="E53" s="12">
        <v>2016</v>
      </c>
      <c r="F53" s="13" t="s">
        <v>30</v>
      </c>
      <c r="G53" s="13" t="s">
        <v>31</v>
      </c>
      <c r="H53" s="11" t="s">
        <v>32</v>
      </c>
      <c r="I53" s="11" t="s">
        <v>121</v>
      </c>
      <c r="J53" s="23">
        <v>500</v>
      </c>
      <c r="K53" s="24" t="s">
        <v>34</v>
      </c>
      <c r="L53" s="24" t="s">
        <v>122</v>
      </c>
      <c r="M53" s="25" t="s">
        <v>123</v>
      </c>
      <c r="N53" s="12">
        <v>30</v>
      </c>
      <c r="O53" s="25" t="s">
        <v>37</v>
      </c>
      <c r="P53" s="26">
        <v>703</v>
      </c>
      <c r="Q53" s="30">
        <v>5.5</v>
      </c>
      <c r="R53" s="30">
        <v>0</v>
      </c>
      <c r="S53" s="12">
        <v>0.6</v>
      </c>
      <c r="T53" s="12">
        <v>12.6</v>
      </c>
      <c r="U53" s="24" t="s">
        <v>38</v>
      </c>
      <c r="V53" s="31">
        <v>400</v>
      </c>
      <c r="W53" s="24" t="s">
        <v>124</v>
      </c>
      <c r="X53" s="24" t="s">
        <v>40</v>
      </c>
      <c r="Y53" s="34" t="s">
        <v>125</v>
      </c>
    </row>
    <row r="54" ht="28" customHeight="1" spans="1:25">
      <c r="A54" s="35" t="s">
        <v>129</v>
      </c>
      <c r="B54" s="11" t="s">
        <v>28</v>
      </c>
      <c r="C54" s="11" t="s">
        <v>130</v>
      </c>
      <c r="D54" s="12">
        <v>41</v>
      </c>
      <c r="E54" s="12">
        <v>2016</v>
      </c>
      <c r="F54" s="13" t="s">
        <v>30</v>
      </c>
      <c r="G54" s="13" t="s">
        <v>31</v>
      </c>
      <c r="H54" s="11" t="s">
        <v>32</v>
      </c>
      <c r="I54" s="11" t="s">
        <v>121</v>
      </c>
      <c r="J54" s="23">
        <v>290</v>
      </c>
      <c r="K54" s="24" t="s">
        <v>34</v>
      </c>
      <c r="L54" s="24" t="s">
        <v>122</v>
      </c>
      <c r="M54" s="25" t="s">
        <v>131</v>
      </c>
      <c r="N54" s="12">
        <v>30</v>
      </c>
      <c r="O54" s="25" t="s">
        <v>37</v>
      </c>
      <c r="P54" s="26">
        <v>695</v>
      </c>
      <c r="Q54" s="30">
        <v>7.3</v>
      </c>
      <c r="R54" s="30">
        <v>0.3</v>
      </c>
      <c r="S54" s="12">
        <v>0.7</v>
      </c>
      <c r="T54" s="12">
        <v>12.6</v>
      </c>
      <c r="U54" s="24" t="s">
        <v>38</v>
      </c>
      <c r="V54" s="31">
        <v>400</v>
      </c>
      <c r="W54" s="24" t="s">
        <v>124</v>
      </c>
      <c r="X54" s="24" t="s">
        <v>40</v>
      </c>
      <c r="Y54" s="34" t="s">
        <v>41</v>
      </c>
    </row>
    <row r="55" ht="28" customHeight="1" spans="1:25">
      <c r="A55" s="35" t="s">
        <v>132</v>
      </c>
      <c r="B55" s="11" t="s">
        <v>28</v>
      </c>
      <c r="C55" s="11" t="s">
        <v>130</v>
      </c>
      <c r="D55" s="12">
        <v>41</v>
      </c>
      <c r="E55" s="12">
        <v>2016</v>
      </c>
      <c r="F55" s="13" t="s">
        <v>30</v>
      </c>
      <c r="G55" s="13" t="s">
        <v>31</v>
      </c>
      <c r="H55" s="11" t="s">
        <v>32</v>
      </c>
      <c r="I55" s="11" t="s">
        <v>121</v>
      </c>
      <c r="J55" s="23">
        <v>290</v>
      </c>
      <c r="K55" s="24" t="s">
        <v>34</v>
      </c>
      <c r="L55" s="24" t="s">
        <v>122</v>
      </c>
      <c r="M55" s="25" t="s">
        <v>131</v>
      </c>
      <c r="N55" s="12">
        <v>30</v>
      </c>
      <c r="O55" s="25" t="s">
        <v>37</v>
      </c>
      <c r="P55" s="26">
        <v>695</v>
      </c>
      <c r="Q55" s="30">
        <v>7.3</v>
      </c>
      <c r="R55" s="30">
        <v>0.3</v>
      </c>
      <c r="S55" s="12">
        <v>0.7</v>
      </c>
      <c r="T55" s="12">
        <v>12.6</v>
      </c>
      <c r="U55" s="24" t="s">
        <v>38</v>
      </c>
      <c r="V55" s="31">
        <v>400</v>
      </c>
      <c r="W55" s="24" t="s">
        <v>124</v>
      </c>
      <c r="X55" s="24" t="s">
        <v>40</v>
      </c>
      <c r="Y55" s="34" t="s">
        <v>41</v>
      </c>
    </row>
    <row r="56" ht="28" customHeight="1" spans="1:25">
      <c r="A56" s="35" t="s">
        <v>133</v>
      </c>
      <c r="B56" s="11" t="s">
        <v>28</v>
      </c>
      <c r="C56" s="11" t="s">
        <v>130</v>
      </c>
      <c r="D56" s="12">
        <v>41</v>
      </c>
      <c r="E56" s="12">
        <v>2016</v>
      </c>
      <c r="F56" s="13" t="s">
        <v>30</v>
      </c>
      <c r="G56" s="13" t="s">
        <v>31</v>
      </c>
      <c r="H56" s="11" t="s">
        <v>32</v>
      </c>
      <c r="I56" s="11" t="s">
        <v>121</v>
      </c>
      <c r="J56" s="23">
        <v>290</v>
      </c>
      <c r="K56" s="24" t="s">
        <v>34</v>
      </c>
      <c r="L56" s="24" t="s">
        <v>122</v>
      </c>
      <c r="M56" s="25" t="s">
        <v>131</v>
      </c>
      <c r="N56" s="12">
        <v>30</v>
      </c>
      <c r="O56" s="25" t="s">
        <v>37</v>
      </c>
      <c r="P56" s="26">
        <v>695</v>
      </c>
      <c r="Q56" s="30">
        <v>7.3</v>
      </c>
      <c r="R56" s="30">
        <v>0.3</v>
      </c>
      <c r="S56" s="12">
        <v>0.7</v>
      </c>
      <c r="T56" s="12">
        <v>12.6</v>
      </c>
      <c r="U56" s="24" t="s">
        <v>38</v>
      </c>
      <c r="V56" s="31">
        <v>400</v>
      </c>
      <c r="W56" s="24" t="s">
        <v>124</v>
      </c>
      <c r="X56" s="24" t="s">
        <v>40</v>
      </c>
      <c r="Y56" s="34" t="s">
        <v>41</v>
      </c>
    </row>
    <row r="57" ht="28" customHeight="1" spans="1:25">
      <c r="A57" s="35" t="s">
        <v>134</v>
      </c>
      <c r="B57" s="11" t="s">
        <v>28</v>
      </c>
      <c r="C57" s="11" t="s">
        <v>130</v>
      </c>
      <c r="D57" s="12">
        <v>41</v>
      </c>
      <c r="E57" s="12">
        <v>2016</v>
      </c>
      <c r="F57" s="13" t="s">
        <v>30</v>
      </c>
      <c r="G57" s="13" t="s">
        <v>31</v>
      </c>
      <c r="H57" s="11" t="s">
        <v>32</v>
      </c>
      <c r="I57" s="11" t="s">
        <v>121</v>
      </c>
      <c r="J57" s="23">
        <v>363</v>
      </c>
      <c r="K57" s="24" t="s">
        <v>34</v>
      </c>
      <c r="L57" s="24" t="s">
        <v>122</v>
      </c>
      <c r="M57" s="25" t="s">
        <v>131</v>
      </c>
      <c r="N57" s="12">
        <v>30</v>
      </c>
      <c r="O57" s="25" t="s">
        <v>37</v>
      </c>
      <c r="P57" s="26">
        <v>695</v>
      </c>
      <c r="Q57" s="30">
        <v>7.3</v>
      </c>
      <c r="R57" s="30">
        <v>0.3</v>
      </c>
      <c r="S57" s="12">
        <v>0.7</v>
      </c>
      <c r="T57" s="12">
        <v>12.6</v>
      </c>
      <c r="U57" s="24" t="s">
        <v>38</v>
      </c>
      <c r="V57" s="31">
        <v>400</v>
      </c>
      <c r="W57" s="24" t="s">
        <v>124</v>
      </c>
      <c r="X57" s="24" t="s">
        <v>40</v>
      </c>
      <c r="Y57" s="34" t="s">
        <v>41</v>
      </c>
    </row>
    <row r="58" ht="28" customHeight="1" spans="1:25">
      <c r="A58" s="35" t="s">
        <v>135</v>
      </c>
      <c r="B58" s="11" t="s">
        <v>28</v>
      </c>
      <c r="C58" s="11" t="s">
        <v>130</v>
      </c>
      <c r="D58" s="12">
        <v>41</v>
      </c>
      <c r="E58" s="12">
        <v>2016</v>
      </c>
      <c r="F58" s="13" t="s">
        <v>30</v>
      </c>
      <c r="G58" s="13" t="s">
        <v>31</v>
      </c>
      <c r="H58" s="11" t="s">
        <v>32</v>
      </c>
      <c r="I58" s="11" t="s">
        <v>121</v>
      </c>
      <c r="J58" s="23">
        <v>363</v>
      </c>
      <c r="K58" s="24" t="s">
        <v>34</v>
      </c>
      <c r="L58" s="24" t="s">
        <v>122</v>
      </c>
      <c r="M58" s="25" t="s">
        <v>131</v>
      </c>
      <c r="N58" s="12">
        <v>30</v>
      </c>
      <c r="O58" s="25" t="s">
        <v>37</v>
      </c>
      <c r="P58" s="26">
        <v>695</v>
      </c>
      <c r="Q58" s="30">
        <v>7.3</v>
      </c>
      <c r="R58" s="30">
        <v>0.3</v>
      </c>
      <c r="S58" s="12">
        <v>0.7</v>
      </c>
      <c r="T58" s="12">
        <v>12.6</v>
      </c>
      <c r="U58" s="24" t="s">
        <v>38</v>
      </c>
      <c r="V58" s="31">
        <v>400</v>
      </c>
      <c r="W58" s="24" t="s">
        <v>124</v>
      </c>
      <c r="X58" s="24" t="s">
        <v>40</v>
      </c>
      <c r="Y58" s="34" t="s">
        <v>41</v>
      </c>
    </row>
    <row r="59" ht="20" customHeight="1" spans="1:25">
      <c r="A59" s="14" t="s">
        <v>136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ht="20" customHeight="1" spans="1:25">
      <c r="A60" s="14" t="s">
        <v>137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ht="20" customHeight="1" spans="1:25">
      <c r="A61" s="16" t="s">
        <v>138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</sheetData>
  <mergeCells count="5">
    <mergeCell ref="A1:Y1"/>
    <mergeCell ref="B3:C3"/>
    <mergeCell ref="A59:Y59"/>
    <mergeCell ref="A60:Y60"/>
    <mergeCell ref="A61:Y61"/>
  </mergeCells>
  <conditionalFormatting sqref="L4">
    <cfRule type="cellIs" dxfId="0" priority="2485" stopIfTrue="1" operator="notEqual">
      <formula>#REF!</formula>
    </cfRule>
    <cfRule type="cellIs" priority="2486" stopIfTrue="1" operator="notEqual">
      <formula>N65550</formula>
    </cfRule>
    <cfRule type="cellIs" dxfId="1" priority="2487" stopIfTrue="1" operator="notEqual">
      <formula>#REF!</formula>
    </cfRule>
    <cfRule type="cellIs" dxfId="0" priority="2491" stopIfTrue="1" operator="notEqual">
      <formula>#REF!</formula>
    </cfRule>
    <cfRule type="cellIs" priority="2492" stopIfTrue="1" operator="notEqual">
      <formula>N65549</formula>
    </cfRule>
    <cfRule type="cellIs" dxfId="1" priority="2493" stopIfTrue="1" operator="notEqual">
      <formula>#REF!</formula>
    </cfRule>
    <cfRule type="cellIs" dxfId="0" priority="2513" stopIfTrue="1" operator="notEqual">
      <formula>#REF!</formula>
    </cfRule>
    <cfRule type="cellIs" priority="2514" stopIfTrue="1" operator="notEqual">
      <formula>N65551</formula>
    </cfRule>
    <cfRule type="cellIs" dxfId="1" priority="2515" stopIfTrue="1" operator="notEqual">
      <formula>#REF!</formula>
    </cfRule>
    <cfRule type="cellIs" dxfId="0" priority="2522" stopIfTrue="1" operator="notEqual">
      <formula>#REF!</formula>
    </cfRule>
    <cfRule type="cellIs" priority="2523" stopIfTrue="1" operator="notEqual">
      <formula>N65550</formula>
    </cfRule>
    <cfRule type="cellIs" dxfId="1" priority="2524" stopIfTrue="1" operator="notEqual">
      <formula>#REF!</formula>
    </cfRule>
    <cfRule type="cellIs" dxfId="0" priority="2525" stopIfTrue="1" operator="notEqual">
      <formula>#REF!</formula>
    </cfRule>
    <cfRule type="cellIs" priority="2526" stopIfTrue="1" operator="notEqual">
      <formula>N65551</formula>
    </cfRule>
    <cfRule type="cellIs" dxfId="1" priority="2527" stopIfTrue="1" operator="notEqual">
      <formula>#REF!</formula>
    </cfRule>
  </conditionalFormatting>
  <conditionalFormatting sqref="M4">
    <cfRule type="cellIs" dxfId="0" priority="2488" stopIfTrue="1" operator="notEqual">
      <formula>#REF!</formula>
    </cfRule>
    <cfRule type="cellIs" priority="2489" stopIfTrue="1" operator="notEqual">
      <formula>O65547</formula>
    </cfRule>
    <cfRule type="cellIs" dxfId="1" priority="2490" stopIfTrue="1" operator="notEqual">
      <formula>#REF!</formula>
    </cfRule>
    <cfRule type="cellIs" dxfId="0" priority="2500" stopIfTrue="1" operator="notEqual">
      <formula>#REF!</formula>
    </cfRule>
    <cfRule type="cellIs" priority="2501" stopIfTrue="1" operator="notEqual">
      <formula>N65552</formula>
    </cfRule>
    <cfRule type="cellIs" dxfId="1" priority="2502" stopIfTrue="1" operator="notEqual">
      <formula>#REF!</formula>
    </cfRule>
    <cfRule type="cellIs" dxfId="0" priority="2516" stopIfTrue="1" operator="notEqual">
      <formula>#REF!</formula>
    </cfRule>
    <cfRule type="cellIs" priority="2517" stopIfTrue="1" operator="notEqual">
      <formula>N65552</formula>
    </cfRule>
    <cfRule type="cellIs" dxfId="1" priority="2518" stopIfTrue="1" operator="notEqual">
      <formula>#REF!</formula>
    </cfRule>
    <cfRule type="cellIs" dxfId="0" priority="2519" stopIfTrue="1" operator="notEqual">
      <formula>#REF!</formula>
    </cfRule>
    <cfRule type="cellIs" priority="2520" stopIfTrue="1" operator="notEqual">
      <formula>O65548</formula>
    </cfRule>
    <cfRule type="cellIs" dxfId="1" priority="2521" stopIfTrue="1" operator="notEqual">
      <formula>#REF!</formula>
    </cfRule>
  </conditionalFormatting>
  <conditionalFormatting sqref="O4">
    <cfRule type="cellIs" dxfId="0" priority="2503" stopIfTrue="1" operator="notEqual">
      <formula>#REF!</formula>
    </cfRule>
    <cfRule type="cellIs" priority="2504" stopIfTrue="1" operator="notEqual">
      <formula>P65552</formula>
    </cfRule>
    <cfRule type="cellIs" dxfId="1" priority="2505" stopIfTrue="1" operator="notEqual">
      <formula>#REF!</formula>
    </cfRule>
  </conditionalFormatting>
  <conditionalFormatting sqref="P4">
    <cfRule type="cellIs" dxfId="1" priority="2509" stopIfTrue="1" operator="notEqual">
      <formula>#REF!</formula>
    </cfRule>
    <cfRule type="cellIs" dxfId="0" priority="2508" stopIfTrue="1" operator="notEqual">
      <formula>#REF!</formula>
    </cfRule>
    <cfRule type="cellIs" dxfId="2" priority="2507" stopIfTrue="1" operator="notEqual">
      <formula>#REF!</formula>
    </cfRule>
    <cfRule type="cellIs" dxfId="3" priority="2506" stopIfTrue="1" operator="notEqual">
      <formula>#REF!</formula>
    </cfRule>
  </conditionalFormatting>
  <conditionalFormatting sqref="L5">
    <cfRule type="cellIs" dxfId="0" priority="823" stopIfTrue="1" operator="notEqual">
      <formula>#REF!</formula>
    </cfRule>
    <cfRule type="cellIs" priority="842" stopIfTrue="1" operator="notEqual">
      <formula>N65551</formula>
    </cfRule>
    <cfRule type="cellIs" dxfId="1" priority="861" stopIfTrue="1" operator="notEqual">
      <formula>#REF!</formula>
    </cfRule>
    <cfRule type="cellIs" dxfId="0" priority="1015" stopIfTrue="1" operator="notEqual">
      <formula>#REF!</formula>
    </cfRule>
    <cfRule type="cellIs" priority="1034" stopIfTrue="1" operator="notEqual">
      <formula>N65550</formula>
    </cfRule>
    <cfRule type="cellIs" dxfId="1" priority="1053" stopIfTrue="1" operator="notEqual">
      <formula>#REF!</formula>
    </cfRule>
    <cfRule type="cellIs" dxfId="0" priority="1927" stopIfTrue="1" operator="notEqual">
      <formula>#REF!</formula>
    </cfRule>
    <cfRule type="cellIs" priority="1946" stopIfTrue="1" operator="notEqual">
      <formula>N65552</formula>
    </cfRule>
    <cfRule type="cellIs" dxfId="1" priority="1965" stopIfTrue="1" operator="notEqual">
      <formula>#REF!</formula>
    </cfRule>
    <cfRule type="cellIs" dxfId="0" priority="2254" stopIfTrue="1" operator="notEqual">
      <formula>#REF!</formula>
    </cfRule>
    <cfRule type="cellIs" priority="2273" stopIfTrue="1" operator="notEqual">
      <formula>N65551</formula>
    </cfRule>
    <cfRule type="cellIs" dxfId="1" priority="2292" stopIfTrue="1" operator="notEqual">
      <formula>#REF!</formula>
    </cfRule>
    <cfRule type="cellIs" dxfId="0" priority="2311" stopIfTrue="1" operator="notEqual">
      <formula>#REF!</formula>
    </cfRule>
    <cfRule type="cellIs" priority="2330" stopIfTrue="1" operator="notEqual">
      <formula>N65552</formula>
    </cfRule>
    <cfRule type="cellIs" dxfId="1" priority="2349" stopIfTrue="1" operator="notEqual">
      <formula>#REF!</formula>
    </cfRule>
  </conditionalFormatting>
  <conditionalFormatting sqref="M5">
    <cfRule type="cellIs" dxfId="0" priority="906" stopIfTrue="1" operator="notEqual">
      <formula>#REF!</formula>
    </cfRule>
    <cfRule type="cellIs" priority="951" stopIfTrue="1" operator="notEqual">
      <formula>O65548</formula>
    </cfRule>
    <cfRule type="cellIs" dxfId="1" priority="996" stopIfTrue="1" operator="notEqual">
      <formula>#REF!</formula>
    </cfRule>
    <cfRule type="cellIs" dxfId="0" priority="1368" stopIfTrue="1" operator="notEqual">
      <formula>#REF!</formula>
    </cfRule>
    <cfRule type="cellIs" priority="1413" stopIfTrue="1" operator="notEqual">
      <formula>N65553</formula>
    </cfRule>
    <cfRule type="cellIs" dxfId="1" priority="1458" stopIfTrue="1" operator="notEqual">
      <formula>#REF!</formula>
    </cfRule>
    <cfRule type="cellIs" dxfId="0" priority="2010" stopIfTrue="1" operator="notEqual">
      <formula>#REF!</formula>
    </cfRule>
    <cfRule type="cellIs" priority="2055" stopIfTrue="1" operator="notEqual">
      <formula>N65553</formula>
    </cfRule>
    <cfRule type="cellIs" dxfId="1" priority="2100" stopIfTrue="1" operator="notEqual">
      <formula>#REF!</formula>
    </cfRule>
    <cfRule type="cellIs" dxfId="0" priority="2145" stopIfTrue="1" operator="notEqual">
      <formula>#REF!</formula>
    </cfRule>
    <cfRule type="cellIs" priority="2190" stopIfTrue="1" operator="notEqual">
      <formula>O65549</formula>
    </cfRule>
    <cfRule type="cellIs" dxfId="1" priority="2235" stopIfTrue="1" operator="notEqual">
      <formula>#REF!</formula>
    </cfRule>
  </conditionalFormatting>
  <conditionalFormatting sqref="O5">
    <cfRule type="cellIs" dxfId="0" priority="1503" stopIfTrue="1" operator="notEqual">
      <formula>#REF!</formula>
    </cfRule>
    <cfRule type="cellIs" priority="1548" stopIfTrue="1" operator="notEqual">
      <formula>P65553</formula>
    </cfRule>
    <cfRule type="cellIs" dxfId="1" priority="1593" stopIfTrue="1" operator="notEqual">
      <formula>#REF!</formula>
    </cfRule>
  </conditionalFormatting>
  <conditionalFormatting sqref="P5">
    <cfRule type="cellIs" dxfId="1" priority="1773" stopIfTrue="1" operator="notEqual">
      <formula>#REF!</formula>
    </cfRule>
    <cfRule type="cellIs" dxfId="0" priority="1728" stopIfTrue="1" operator="notEqual">
      <formula>#REF!</formula>
    </cfRule>
    <cfRule type="cellIs" dxfId="2" priority="1683" stopIfTrue="1" operator="notEqual">
      <formula>#REF!</formula>
    </cfRule>
    <cfRule type="cellIs" dxfId="3" priority="1638" stopIfTrue="1" operator="notEqual">
      <formula>#REF!</formula>
    </cfRule>
  </conditionalFormatting>
  <conditionalFormatting sqref="L6">
    <cfRule type="cellIs" dxfId="0" priority="822" stopIfTrue="1" operator="notEqual">
      <formula>#REF!</formula>
    </cfRule>
    <cfRule type="cellIs" priority="841" stopIfTrue="1" operator="notEqual">
      <formula>N65552</formula>
    </cfRule>
    <cfRule type="cellIs" dxfId="1" priority="860" stopIfTrue="1" operator="notEqual">
      <formula>#REF!</formula>
    </cfRule>
    <cfRule type="cellIs" dxfId="0" priority="1014" stopIfTrue="1" operator="notEqual">
      <formula>#REF!</formula>
    </cfRule>
    <cfRule type="cellIs" priority="1033" stopIfTrue="1" operator="notEqual">
      <formula>N65551</formula>
    </cfRule>
    <cfRule type="cellIs" dxfId="1" priority="1052" stopIfTrue="1" operator="notEqual">
      <formula>#REF!</formula>
    </cfRule>
    <cfRule type="cellIs" dxfId="0" priority="1926" stopIfTrue="1" operator="notEqual">
      <formula>#REF!</formula>
    </cfRule>
    <cfRule type="cellIs" priority="1945" stopIfTrue="1" operator="notEqual">
      <formula>N65553</formula>
    </cfRule>
    <cfRule type="cellIs" dxfId="1" priority="1964" stopIfTrue="1" operator="notEqual">
      <formula>#REF!</formula>
    </cfRule>
    <cfRule type="cellIs" dxfId="0" priority="2253" stopIfTrue="1" operator="notEqual">
      <formula>#REF!</formula>
    </cfRule>
    <cfRule type="cellIs" priority="2272" stopIfTrue="1" operator="notEqual">
      <formula>N65552</formula>
    </cfRule>
    <cfRule type="cellIs" dxfId="1" priority="2291" stopIfTrue="1" operator="notEqual">
      <formula>#REF!</formula>
    </cfRule>
    <cfRule type="cellIs" dxfId="0" priority="2310" stopIfTrue="1" operator="notEqual">
      <formula>#REF!</formula>
    </cfRule>
    <cfRule type="cellIs" priority="2329" stopIfTrue="1" operator="notEqual">
      <formula>N65553</formula>
    </cfRule>
    <cfRule type="cellIs" dxfId="1" priority="2348" stopIfTrue="1" operator="notEqual">
      <formula>#REF!</formula>
    </cfRule>
  </conditionalFormatting>
  <conditionalFormatting sqref="M6">
    <cfRule type="cellIs" dxfId="0" priority="905" stopIfTrue="1" operator="notEqual">
      <formula>#REF!</formula>
    </cfRule>
    <cfRule type="cellIs" priority="950" stopIfTrue="1" operator="notEqual">
      <formula>O65549</formula>
    </cfRule>
    <cfRule type="cellIs" dxfId="1" priority="995" stopIfTrue="1" operator="notEqual">
      <formula>#REF!</formula>
    </cfRule>
    <cfRule type="cellIs" dxfId="0" priority="1367" stopIfTrue="1" operator="notEqual">
      <formula>#REF!</formula>
    </cfRule>
    <cfRule type="cellIs" priority="1412" stopIfTrue="1" operator="notEqual">
      <formula>N65554</formula>
    </cfRule>
    <cfRule type="cellIs" dxfId="1" priority="1457" stopIfTrue="1" operator="notEqual">
      <formula>#REF!</formula>
    </cfRule>
    <cfRule type="cellIs" dxfId="0" priority="2009" stopIfTrue="1" operator="notEqual">
      <formula>#REF!</formula>
    </cfRule>
    <cfRule type="cellIs" priority="2054" stopIfTrue="1" operator="notEqual">
      <formula>N65554</formula>
    </cfRule>
    <cfRule type="cellIs" dxfId="1" priority="2099" stopIfTrue="1" operator="notEqual">
      <formula>#REF!</formula>
    </cfRule>
    <cfRule type="cellIs" dxfId="0" priority="2144" stopIfTrue="1" operator="notEqual">
      <formula>#REF!</formula>
    </cfRule>
    <cfRule type="cellIs" priority="2189" stopIfTrue="1" operator="notEqual">
      <formula>O65550</formula>
    </cfRule>
    <cfRule type="cellIs" dxfId="1" priority="2234" stopIfTrue="1" operator="notEqual">
      <formula>#REF!</formula>
    </cfRule>
  </conditionalFormatting>
  <conditionalFormatting sqref="O6">
    <cfRule type="cellIs" dxfId="0" priority="1502" stopIfTrue="1" operator="notEqual">
      <formula>#REF!</formula>
    </cfRule>
    <cfRule type="cellIs" priority="1547" stopIfTrue="1" operator="notEqual">
      <formula>P65554</formula>
    </cfRule>
    <cfRule type="cellIs" dxfId="1" priority="1592" stopIfTrue="1" operator="notEqual">
      <formula>#REF!</formula>
    </cfRule>
  </conditionalFormatting>
  <conditionalFormatting sqref="P6">
    <cfRule type="cellIs" dxfId="1" priority="1772" stopIfTrue="1" operator="notEqual">
      <formula>#REF!</formula>
    </cfRule>
    <cfRule type="cellIs" dxfId="0" priority="1727" stopIfTrue="1" operator="notEqual">
      <formula>#REF!</formula>
    </cfRule>
    <cfRule type="cellIs" dxfId="2" priority="1682" stopIfTrue="1" operator="notEqual">
      <formula>#REF!</formula>
    </cfRule>
    <cfRule type="cellIs" dxfId="3" priority="1637" stopIfTrue="1" operator="notEqual">
      <formula>#REF!</formula>
    </cfRule>
  </conditionalFormatting>
  <conditionalFormatting sqref="L7">
    <cfRule type="cellIs" dxfId="0" priority="821" stopIfTrue="1" operator="notEqual">
      <formula>#REF!</formula>
    </cfRule>
    <cfRule type="cellIs" priority="840" stopIfTrue="1" operator="notEqual">
      <formula>N65553</formula>
    </cfRule>
    <cfRule type="cellIs" dxfId="1" priority="859" stopIfTrue="1" operator="notEqual">
      <formula>#REF!</formula>
    </cfRule>
    <cfRule type="cellIs" dxfId="0" priority="1013" stopIfTrue="1" operator="notEqual">
      <formula>#REF!</formula>
    </cfRule>
    <cfRule type="cellIs" priority="1032" stopIfTrue="1" operator="notEqual">
      <formula>N65552</formula>
    </cfRule>
    <cfRule type="cellIs" dxfId="1" priority="1051" stopIfTrue="1" operator="notEqual">
      <formula>#REF!</formula>
    </cfRule>
    <cfRule type="cellIs" dxfId="0" priority="1925" stopIfTrue="1" operator="notEqual">
      <formula>#REF!</formula>
    </cfRule>
    <cfRule type="cellIs" priority="1944" stopIfTrue="1" operator="notEqual">
      <formula>N65554</formula>
    </cfRule>
    <cfRule type="cellIs" dxfId="1" priority="1963" stopIfTrue="1" operator="notEqual">
      <formula>#REF!</formula>
    </cfRule>
    <cfRule type="cellIs" dxfId="0" priority="2252" stopIfTrue="1" operator="notEqual">
      <formula>#REF!</formula>
    </cfRule>
    <cfRule type="cellIs" priority="2271" stopIfTrue="1" operator="notEqual">
      <formula>N65553</formula>
    </cfRule>
    <cfRule type="cellIs" dxfId="1" priority="2290" stopIfTrue="1" operator="notEqual">
      <formula>#REF!</formula>
    </cfRule>
    <cfRule type="cellIs" dxfId="0" priority="2309" stopIfTrue="1" operator="notEqual">
      <formula>#REF!</formula>
    </cfRule>
    <cfRule type="cellIs" priority="2328" stopIfTrue="1" operator="notEqual">
      <formula>N65554</formula>
    </cfRule>
    <cfRule type="cellIs" dxfId="1" priority="2347" stopIfTrue="1" operator="notEqual">
      <formula>#REF!</formula>
    </cfRule>
  </conditionalFormatting>
  <conditionalFormatting sqref="M7">
    <cfRule type="cellIs" dxfId="0" priority="904" stopIfTrue="1" operator="notEqual">
      <formula>#REF!</formula>
    </cfRule>
    <cfRule type="cellIs" priority="949" stopIfTrue="1" operator="notEqual">
      <formula>O65550</formula>
    </cfRule>
    <cfRule type="cellIs" dxfId="1" priority="994" stopIfTrue="1" operator="notEqual">
      <formula>#REF!</formula>
    </cfRule>
    <cfRule type="cellIs" dxfId="0" priority="1366" stopIfTrue="1" operator="notEqual">
      <formula>#REF!</formula>
    </cfRule>
    <cfRule type="cellIs" priority="1411" stopIfTrue="1" operator="notEqual">
      <formula>N65555</formula>
    </cfRule>
    <cfRule type="cellIs" dxfId="1" priority="1456" stopIfTrue="1" operator="notEqual">
      <formula>#REF!</formula>
    </cfRule>
    <cfRule type="cellIs" dxfId="0" priority="2008" stopIfTrue="1" operator="notEqual">
      <formula>#REF!</formula>
    </cfRule>
    <cfRule type="cellIs" priority="2053" stopIfTrue="1" operator="notEqual">
      <formula>N65555</formula>
    </cfRule>
    <cfRule type="cellIs" dxfId="1" priority="2098" stopIfTrue="1" operator="notEqual">
      <formula>#REF!</formula>
    </cfRule>
    <cfRule type="cellIs" dxfId="0" priority="2143" stopIfTrue="1" operator="notEqual">
      <formula>#REF!</formula>
    </cfRule>
    <cfRule type="cellIs" priority="2188" stopIfTrue="1" operator="notEqual">
      <formula>O65551</formula>
    </cfRule>
    <cfRule type="cellIs" dxfId="1" priority="2233" stopIfTrue="1" operator="notEqual">
      <formula>#REF!</formula>
    </cfRule>
  </conditionalFormatting>
  <conditionalFormatting sqref="O7">
    <cfRule type="cellIs" dxfId="0" priority="1501" stopIfTrue="1" operator="notEqual">
      <formula>#REF!</formula>
    </cfRule>
    <cfRule type="cellIs" priority="1546" stopIfTrue="1" operator="notEqual">
      <formula>P65555</formula>
    </cfRule>
    <cfRule type="cellIs" dxfId="1" priority="1591" stopIfTrue="1" operator="notEqual">
      <formula>#REF!</formula>
    </cfRule>
  </conditionalFormatting>
  <conditionalFormatting sqref="P7">
    <cfRule type="cellIs" dxfId="1" priority="1771" stopIfTrue="1" operator="notEqual">
      <formula>#REF!</formula>
    </cfRule>
    <cfRule type="cellIs" dxfId="0" priority="1726" stopIfTrue="1" operator="notEqual">
      <formula>#REF!</formula>
    </cfRule>
    <cfRule type="cellIs" dxfId="2" priority="1681" stopIfTrue="1" operator="notEqual">
      <formula>#REF!</formula>
    </cfRule>
    <cfRule type="cellIs" dxfId="3" priority="1636" stopIfTrue="1" operator="notEqual">
      <formula>#REF!</formula>
    </cfRule>
  </conditionalFormatting>
  <conditionalFormatting sqref="L8">
    <cfRule type="cellIs" dxfId="0" priority="820" stopIfTrue="1" operator="notEqual">
      <formula>#REF!</formula>
    </cfRule>
    <cfRule type="cellIs" priority="839" stopIfTrue="1" operator="notEqual">
      <formula>N65554</formula>
    </cfRule>
    <cfRule type="cellIs" dxfId="1" priority="858" stopIfTrue="1" operator="notEqual">
      <formula>#REF!</formula>
    </cfRule>
    <cfRule type="cellIs" dxfId="0" priority="1012" stopIfTrue="1" operator="notEqual">
      <formula>#REF!</formula>
    </cfRule>
    <cfRule type="cellIs" priority="1031" stopIfTrue="1" operator="notEqual">
      <formula>N65553</formula>
    </cfRule>
    <cfRule type="cellIs" dxfId="1" priority="1050" stopIfTrue="1" operator="notEqual">
      <formula>#REF!</formula>
    </cfRule>
    <cfRule type="cellIs" dxfId="0" priority="1924" stopIfTrue="1" operator="notEqual">
      <formula>#REF!</formula>
    </cfRule>
    <cfRule type="cellIs" priority="1943" stopIfTrue="1" operator="notEqual">
      <formula>N65555</formula>
    </cfRule>
    <cfRule type="cellIs" dxfId="1" priority="1962" stopIfTrue="1" operator="notEqual">
      <formula>#REF!</formula>
    </cfRule>
    <cfRule type="cellIs" dxfId="0" priority="2251" stopIfTrue="1" operator="notEqual">
      <formula>#REF!</formula>
    </cfRule>
    <cfRule type="cellIs" priority="2270" stopIfTrue="1" operator="notEqual">
      <formula>N65554</formula>
    </cfRule>
    <cfRule type="cellIs" dxfId="1" priority="2289" stopIfTrue="1" operator="notEqual">
      <formula>#REF!</formula>
    </cfRule>
    <cfRule type="cellIs" dxfId="0" priority="2308" stopIfTrue="1" operator="notEqual">
      <formula>#REF!</formula>
    </cfRule>
    <cfRule type="cellIs" priority="2327" stopIfTrue="1" operator="notEqual">
      <formula>N65555</formula>
    </cfRule>
    <cfRule type="cellIs" dxfId="1" priority="2346" stopIfTrue="1" operator="notEqual">
      <formula>#REF!</formula>
    </cfRule>
  </conditionalFormatting>
  <conditionalFormatting sqref="M8">
    <cfRule type="cellIs" dxfId="0" priority="903" stopIfTrue="1" operator="notEqual">
      <formula>#REF!</formula>
    </cfRule>
    <cfRule type="cellIs" priority="948" stopIfTrue="1" operator="notEqual">
      <formula>O65551</formula>
    </cfRule>
    <cfRule type="cellIs" dxfId="1" priority="993" stopIfTrue="1" operator="notEqual">
      <formula>#REF!</formula>
    </cfRule>
    <cfRule type="cellIs" dxfId="0" priority="1365" stopIfTrue="1" operator="notEqual">
      <formula>#REF!</formula>
    </cfRule>
    <cfRule type="cellIs" priority="1410" stopIfTrue="1" operator="notEqual">
      <formula>N65556</formula>
    </cfRule>
    <cfRule type="cellIs" dxfId="1" priority="1455" stopIfTrue="1" operator="notEqual">
      <formula>#REF!</formula>
    </cfRule>
    <cfRule type="cellIs" dxfId="0" priority="2007" stopIfTrue="1" operator="notEqual">
      <formula>#REF!</formula>
    </cfRule>
    <cfRule type="cellIs" priority="2052" stopIfTrue="1" operator="notEqual">
      <formula>N65556</formula>
    </cfRule>
    <cfRule type="cellIs" dxfId="1" priority="2097" stopIfTrue="1" operator="notEqual">
      <formula>#REF!</formula>
    </cfRule>
    <cfRule type="cellIs" dxfId="0" priority="2142" stopIfTrue="1" operator="notEqual">
      <formula>#REF!</formula>
    </cfRule>
    <cfRule type="cellIs" priority="2187" stopIfTrue="1" operator="notEqual">
      <formula>O65552</formula>
    </cfRule>
    <cfRule type="cellIs" dxfId="1" priority="2232" stopIfTrue="1" operator="notEqual">
      <formula>#REF!</formula>
    </cfRule>
  </conditionalFormatting>
  <conditionalFormatting sqref="O8">
    <cfRule type="cellIs" dxfId="0" priority="1500" stopIfTrue="1" operator="notEqual">
      <formula>#REF!</formula>
    </cfRule>
    <cfRule type="cellIs" priority="1545" stopIfTrue="1" operator="notEqual">
      <formula>P65556</formula>
    </cfRule>
    <cfRule type="cellIs" dxfId="1" priority="1590" stopIfTrue="1" operator="notEqual">
      <formula>#REF!</formula>
    </cfRule>
  </conditionalFormatting>
  <conditionalFormatting sqref="P8">
    <cfRule type="cellIs" dxfId="1" priority="1770" stopIfTrue="1" operator="notEqual">
      <formula>#REF!</formula>
    </cfRule>
    <cfRule type="cellIs" dxfId="0" priority="1725" stopIfTrue="1" operator="notEqual">
      <formula>#REF!</formula>
    </cfRule>
    <cfRule type="cellIs" dxfId="2" priority="1680" stopIfTrue="1" operator="notEqual">
      <formula>#REF!</formula>
    </cfRule>
    <cfRule type="cellIs" dxfId="3" priority="1635" stopIfTrue="1" operator="notEqual">
      <formula>#REF!</formula>
    </cfRule>
  </conditionalFormatting>
  <conditionalFormatting sqref="L9">
    <cfRule type="cellIs" dxfId="0" priority="417" stopIfTrue="1" operator="notEqual">
      <formula>#REF!</formula>
    </cfRule>
    <cfRule type="cellIs" priority="420" stopIfTrue="1" operator="notEqual">
      <formula>N65555</formula>
    </cfRule>
    <cfRule type="cellIs" dxfId="1" priority="423" stopIfTrue="1" operator="notEqual">
      <formula>#REF!</formula>
    </cfRule>
    <cfRule type="cellIs" dxfId="0" priority="426" stopIfTrue="1" operator="notEqual">
      <formula>#REF!</formula>
    </cfRule>
    <cfRule type="cellIs" priority="429" stopIfTrue="1" operator="notEqual">
      <formula>N65554</formula>
    </cfRule>
    <cfRule type="cellIs" dxfId="1" priority="432" stopIfTrue="1" operator="notEqual">
      <formula>#REF!</formula>
    </cfRule>
    <cfRule type="cellIs" dxfId="0" priority="435" stopIfTrue="1" operator="notEqual">
      <formula>#REF!</formula>
    </cfRule>
    <cfRule type="cellIs" priority="438" stopIfTrue="1" operator="notEqual">
      <formula>N65556</formula>
    </cfRule>
    <cfRule type="cellIs" dxfId="1" priority="441" stopIfTrue="1" operator="notEqual">
      <formula>#REF!</formula>
    </cfRule>
    <cfRule type="cellIs" dxfId="0" priority="444" stopIfTrue="1" operator="notEqual">
      <formula>#REF!</formula>
    </cfRule>
    <cfRule type="cellIs" priority="447" stopIfTrue="1" operator="notEqual">
      <formula>N65555</formula>
    </cfRule>
    <cfRule type="cellIs" dxfId="1" priority="450" stopIfTrue="1" operator="notEqual">
      <formula>#REF!</formula>
    </cfRule>
    <cfRule type="cellIs" dxfId="0" priority="453" stopIfTrue="1" operator="notEqual">
      <formula>#REF!</formula>
    </cfRule>
    <cfRule type="cellIs" priority="456" stopIfTrue="1" operator="notEqual">
      <formula>N65556</formula>
    </cfRule>
    <cfRule type="cellIs" dxfId="1" priority="459" stopIfTrue="1" operator="notEqual">
      <formula>#REF!</formula>
    </cfRule>
  </conditionalFormatting>
  <conditionalFormatting sqref="M9">
    <cfRule type="cellIs" dxfId="0" priority="902" stopIfTrue="1" operator="notEqual">
      <formula>#REF!</formula>
    </cfRule>
    <cfRule type="cellIs" priority="947" stopIfTrue="1" operator="notEqual">
      <formula>O65552</formula>
    </cfRule>
    <cfRule type="cellIs" dxfId="1" priority="992" stopIfTrue="1" operator="notEqual">
      <formula>#REF!</formula>
    </cfRule>
    <cfRule type="cellIs" dxfId="0" priority="1364" stopIfTrue="1" operator="notEqual">
      <formula>#REF!</formula>
    </cfRule>
    <cfRule type="cellIs" priority="1409" stopIfTrue="1" operator="notEqual">
      <formula>N65557</formula>
    </cfRule>
    <cfRule type="cellIs" dxfId="1" priority="1454" stopIfTrue="1" operator="notEqual">
      <formula>#REF!</formula>
    </cfRule>
    <cfRule type="cellIs" dxfId="0" priority="2006" stopIfTrue="1" operator="notEqual">
      <formula>#REF!</formula>
    </cfRule>
    <cfRule type="cellIs" priority="2051" stopIfTrue="1" operator="notEqual">
      <formula>N65557</formula>
    </cfRule>
    <cfRule type="cellIs" dxfId="1" priority="2096" stopIfTrue="1" operator="notEqual">
      <formula>#REF!</formula>
    </cfRule>
    <cfRule type="cellIs" dxfId="0" priority="2141" stopIfTrue="1" operator="notEqual">
      <formula>#REF!</formula>
    </cfRule>
    <cfRule type="cellIs" priority="2186" stopIfTrue="1" operator="notEqual">
      <formula>O65553</formula>
    </cfRule>
    <cfRule type="cellIs" dxfId="1" priority="2231" stopIfTrue="1" operator="notEqual">
      <formula>#REF!</formula>
    </cfRule>
  </conditionalFormatting>
  <conditionalFormatting sqref="O9">
    <cfRule type="cellIs" dxfId="0" priority="1499" stopIfTrue="1" operator="notEqual">
      <formula>#REF!</formula>
    </cfRule>
    <cfRule type="cellIs" priority="1544" stopIfTrue="1" operator="notEqual">
      <formula>P65557</formula>
    </cfRule>
    <cfRule type="cellIs" dxfId="1" priority="1589" stopIfTrue="1" operator="notEqual">
      <formula>#REF!</formula>
    </cfRule>
  </conditionalFormatting>
  <conditionalFormatting sqref="P9">
    <cfRule type="cellIs" dxfId="1" priority="1769" stopIfTrue="1" operator="notEqual">
      <formula>#REF!</formula>
    </cfRule>
    <cfRule type="cellIs" dxfId="0" priority="1724" stopIfTrue="1" operator="notEqual">
      <formula>#REF!</formula>
    </cfRule>
    <cfRule type="cellIs" dxfId="2" priority="1679" stopIfTrue="1" operator="notEqual">
      <formula>#REF!</formula>
    </cfRule>
    <cfRule type="cellIs" dxfId="3" priority="1634" stopIfTrue="1" operator="notEqual">
      <formula>#REF!</formula>
    </cfRule>
  </conditionalFormatting>
  <conditionalFormatting sqref="L10">
    <cfRule type="cellIs" dxfId="0" priority="416" stopIfTrue="1" operator="notEqual">
      <formula>#REF!</formula>
    </cfRule>
    <cfRule type="cellIs" priority="419" stopIfTrue="1" operator="notEqual">
      <formula>N65556</formula>
    </cfRule>
    <cfRule type="cellIs" dxfId="1" priority="422" stopIfTrue="1" operator="notEqual">
      <formula>#REF!</formula>
    </cfRule>
    <cfRule type="cellIs" dxfId="0" priority="425" stopIfTrue="1" operator="notEqual">
      <formula>#REF!</formula>
    </cfRule>
    <cfRule type="cellIs" priority="428" stopIfTrue="1" operator="notEqual">
      <formula>N65555</formula>
    </cfRule>
    <cfRule type="cellIs" dxfId="1" priority="431" stopIfTrue="1" operator="notEqual">
      <formula>#REF!</formula>
    </cfRule>
    <cfRule type="cellIs" dxfId="0" priority="434" stopIfTrue="1" operator="notEqual">
      <formula>#REF!</formula>
    </cfRule>
    <cfRule type="cellIs" priority="437" stopIfTrue="1" operator="notEqual">
      <formula>N65557</formula>
    </cfRule>
    <cfRule type="cellIs" dxfId="1" priority="440" stopIfTrue="1" operator="notEqual">
      <formula>#REF!</formula>
    </cfRule>
    <cfRule type="cellIs" dxfId="0" priority="443" stopIfTrue="1" operator="notEqual">
      <formula>#REF!</formula>
    </cfRule>
    <cfRule type="cellIs" priority="446" stopIfTrue="1" operator="notEqual">
      <formula>N65556</formula>
    </cfRule>
    <cfRule type="cellIs" dxfId="1" priority="449" stopIfTrue="1" operator="notEqual">
      <formula>#REF!</formula>
    </cfRule>
    <cfRule type="cellIs" dxfId="0" priority="452" stopIfTrue="1" operator="notEqual">
      <formula>#REF!</formula>
    </cfRule>
    <cfRule type="cellIs" priority="455" stopIfTrue="1" operator="notEqual">
      <formula>N65557</formula>
    </cfRule>
    <cfRule type="cellIs" dxfId="1" priority="458" stopIfTrue="1" operator="notEqual">
      <formula>#REF!</formula>
    </cfRule>
  </conditionalFormatting>
  <conditionalFormatting sqref="M10">
    <cfRule type="cellIs" dxfId="0" priority="901" stopIfTrue="1" operator="notEqual">
      <formula>#REF!</formula>
    </cfRule>
    <cfRule type="cellIs" priority="946" stopIfTrue="1" operator="notEqual">
      <formula>O65553</formula>
    </cfRule>
    <cfRule type="cellIs" dxfId="1" priority="991" stopIfTrue="1" operator="notEqual">
      <formula>#REF!</formula>
    </cfRule>
    <cfRule type="cellIs" dxfId="0" priority="1363" stopIfTrue="1" operator="notEqual">
      <formula>#REF!</formula>
    </cfRule>
    <cfRule type="cellIs" priority="1408" stopIfTrue="1" operator="notEqual">
      <formula>N65558</formula>
    </cfRule>
    <cfRule type="cellIs" dxfId="1" priority="1453" stopIfTrue="1" operator="notEqual">
      <formula>#REF!</formula>
    </cfRule>
    <cfRule type="cellIs" dxfId="0" priority="2005" stopIfTrue="1" operator="notEqual">
      <formula>#REF!</formula>
    </cfRule>
    <cfRule type="cellIs" priority="2050" stopIfTrue="1" operator="notEqual">
      <formula>N65558</formula>
    </cfRule>
    <cfRule type="cellIs" dxfId="1" priority="2095" stopIfTrue="1" operator="notEqual">
      <formula>#REF!</formula>
    </cfRule>
    <cfRule type="cellIs" dxfId="0" priority="2140" stopIfTrue="1" operator="notEqual">
      <formula>#REF!</formula>
    </cfRule>
    <cfRule type="cellIs" priority="2185" stopIfTrue="1" operator="notEqual">
      <formula>O65554</formula>
    </cfRule>
    <cfRule type="cellIs" dxfId="1" priority="2230" stopIfTrue="1" operator="notEqual">
      <formula>#REF!</formula>
    </cfRule>
  </conditionalFormatting>
  <conditionalFormatting sqref="O10">
    <cfRule type="cellIs" dxfId="0" priority="1498" stopIfTrue="1" operator="notEqual">
      <formula>#REF!</formula>
    </cfRule>
    <cfRule type="cellIs" priority="1543" stopIfTrue="1" operator="notEqual">
      <formula>P65558</formula>
    </cfRule>
    <cfRule type="cellIs" dxfId="1" priority="1588" stopIfTrue="1" operator="notEqual">
      <formula>#REF!</formula>
    </cfRule>
  </conditionalFormatting>
  <conditionalFormatting sqref="P10">
    <cfRule type="cellIs" dxfId="1" priority="1768" stopIfTrue="1" operator="notEqual">
      <formula>#REF!</formula>
    </cfRule>
    <cfRule type="cellIs" dxfId="0" priority="1723" stopIfTrue="1" operator="notEqual">
      <formula>#REF!</formula>
    </cfRule>
    <cfRule type="cellIs" dxfId="2" priority="1678" stopIfTrue="1" operator="notEqual">
      <formula>#REF!</formula>
    </cfRule>
    <cfRule type="cellIs" dxfId="3" priority="1633" stopIfTrue="1" operator="notEqual">
      <formula>#REF!</formula>
    </cfRule>
  </conditionalFormatting>
  <conditionalFormatting sqref="L11">
    <cfRule type="cellIs" dxfId="0" priority="415" stopIfTrue="1" operator="notEqual">
      <formula>#REF!</formula>
    </cfRule>
    <cfRule type="cellIs" priority="418" stopIfTrue="1" operator="notEqual">
      <formula>N65557</formula>
    </cfRule>
    <cfRule type="cellIs" dxfId="1" priority="421" stopIfTrue="1" operator="notEqual">
      <formula>#REF!</formula>
    </cfRule>
    <cfRule type="cellIs" dxfId="0" priority="424" stopIfTrue="1" operator="notEqual">
      <formula>#REF!</formula>
    </cfRule>
    <cfRule type="cellIs" priority="427" stopIfTrue="1" operator="notEqual">
      <formula>N65556</formula>
    </cfRule>
    <cfRule type="cellIs" dxfId="1" priority="430" stopIfTrue="1" operator="notEqual">
      <formula>#REF!</formula>
    </cfRule>
    <cfRule type="cellIs" dxfId="0" priority="433" stopIfTrue="1" operator="notEqual">
      <formula>#REF!</formula>
    </cfRule>
    <cfRule type="cellIs" priority="436" stopIfTrue="1" operator="notEqual">
      <formula>N65558</formula>
    </cfRule>
    <cfRule type="cellIs" dxfId="1" priority="439" stopIfTrue="1" operator="notEqual">
      <formula>#REF!</formula>
    </cfRule>
    <cfRule type="cellIs" dxfId="0" priority="442" stopIfTrue="1" operator="notEqual">
      <formula>#REF!</formula>
    </cfRule>
    <cfRule type="cellIs" priority="445" stopIfTrue="1" operator="notEqual">
      <formula>N65557</formula>
    </cfRule>
    <cfRule type="cellIs" dxfId="1" priority="448" stopIfTrue="1" operator="notEqual">
      <formula>#REF!</formula>
    </cfRule>
    <cfRule type="cellIs" dxfId="0" priority="451" stopIfTrue="1" operator="notEqual">
      <formula>#REF!</formula>
    </cfRule>
    <cfRule type="cellIs" priority="454" stopIfTrue="1" operator="notEqual">
      <formula>N65558</formula>
    </cfRule>
    <cfRule type="cellIs" dxfId="1" priority="457" stopIfTrue="1" operator="notEqual">
      <formula>#REF!</formula>
    </cfRule>
  </conditionalFormatting>
  <conditionalFormatting sqref="M11">
    <cfRule type="cellIs" dxfId="0" priority="900" stopIfTrue="1" operator="notEqual">
      <formula>#REF!</formula>
    </cfRule>
    <cfRule type="cellIs" priority="945" stopIfTrue="1" operator="notEqual">
      <formula>O65554</formula>
    </cfRule>
    <cfRule type="cellIs" dxfId="1" priority="990" stopIfTrue="1" operator="notEqual">
      <formula>#REF!</formula>
    </cfRule>
    <cfRule type="cellIs" dxfId="0" priority="1362" stopIfTrue="1" operator="notEqual">
      <formula>#REF!</formula>
    </cfRule>
    <cfRule type="cellIs" priority="1407" stopIfTrue="1" operator="notEqual">
      <formula>N65559</formula>
    </cfRule>
    <cfRule type="cellIs" dxfId="1" priority="1452" stopIfTrue="1" operator="notEqual">
      <formula>#REF!</formula>
    </cfRule>
    <cfRule type="cellIs" dxfId="0" priority="2004" stopIfTrue="1" operator="notEqual">
      <formula>#REF!</formula>
    </cfRule>
    <cfRule type="cellIs" priority="2049" stopIfTrue="1" operator="notEqual">
      <formula>N65559</formula>
    </cfRule>
    <cfRule type="cellIs" dxfId="1" priority="2094" stopIfTrue="1" operator="notEqual">
      <formula>#REF!</formula>
    </cfRule>
    <cfRule type="cellIs" dxfId="0" priority="2139" stopIfTrue="1" operator="notEqual">
      <formula>#REF!</formula>
    </cfRule>
    <cfRule type="cellIs" priority="2184" stopIfTrue="1" operator="notEqual">
      <formula>O65555</formula>
    </cfRule>
    <cfRule type="cellIs" dxfId="1" priority="2229" stopIfTrue="1" operator="notEqual">
      <formula>#REF!</formula>
    </cfRule>
  </conditionalFormatting>
  <conditionalFormatting sqref="O11">
    <cfRule type="cellIs" dxfId="0" priority="1497" stopIfTrue="1" operator="notEqual">
      <formula>#REF!</formula>
    </cfRule>
    <cfRule type="cellIs" priority="1542" stopIfTrue="1" operator="notEqual">
      <formula>P65559</formula>
    </cfRule>
    <cfRule type="cellIs" dxfId="1" priority="1587" stopIfTrue="1" operator="notEqual">
      <formula>#REF!</formula>
    </cfRule>
  </conditionalFormatting>
  <conditionalFormatting sqref="P11">
    <cfRule type="cellIs" dxfId="1" priority="1767" stopIfTrue="1" operator="notEqual">
      <formula>#REF!</formula>
    </cfRule>
    <cfRule type="cellIs" dxfId="0" priority="1722" stopIfTrue="1" operator="notEqual">
      <formula>#REF!</formula>
    </cfRule>
    <cfRule type="cellIs" dxfId="2" priority="1677" stopIfTrue="1" operator="notEqual">
      <formula>#REF!</formula>
    </cfRule>
    <cfRule type="cellIs" dxfId="3" priority="1632" stopIfTrue="1" operator="notEqual">
      <formula>#REF!</formula>
    </cfRule>
  </conditionalFormatting>
  <conditionalFormatting sqref="L12">
    <cfRule type="cellIs" dxfId="0" priority="460" stopIfTrue="1" operator="notEqual">
      <formula>#REF!</formula>
    </cfRule>
    <cfRule type="cellIs" priority="461" stopIfTrue="1" operator="notEqual">
      <formula>N65558</formula>
    </cfRule>
    <cfRule type="cellIs" dxfId="1" priority="462" stopIfTrue="1" operator="notEqual">
      <formula>#REF!</formula>
    </cfRule>
    <cfRule type="cellIs" dxfId="0" priority="463" stopIfTrue="1" operator="notEqual">
      <formula>#REF!</formula>
    </cfRule>
    <cfRule type="cellIs" priority="464" stopIfTrue="1" operator="notEqual">
      <formula>N65557</formula>
    </cfRule>
    <cfRule type="cellIs" dxfId="1" priority="465" stopIfTrue="1" operator="notEqual">
      <formula>#REF!</formula>
    </cfRule>
    <cfRule type="cellIs" dxfId="0" priority="466" stopIfTrue="1" operator="notEqual">
      <formula>#REF!</formula>
    </cfRule>
    <cfRule type="cellIs" priority="467" stopIfTrue="1" operator="notEqual">
      <formula>N65559</formula>
    </cfRule>
    <cfRule type="cellIs" dxfId="1" priority="468" stopIfTrue="1" operator="notEqual">
      <formula>#REF!</formula>
    </cfRule>
    <cfRule type="cellIs" dxfId="0" priority="469" stopIfTrue="1" operator="notEqual">
      <formula>#REF!</formula>
    </cfRule>
    <cfRule type="cellIs" priority="470" stopIfTrue="1" operator="notEqual">
      <formula>N65558</formula>
    </cfRule>
    <cfRule type="cellIs" dxfId="1" priority="471" stopIfTrue="1" operator="notEqual">
      <formula>#REF!</formula>
    </cfRule>
    <cfRule type="cellIs" dxfId="0" priority="472" stopIfTrue="1" operator="notEqual">
      <formula>#REF!</formula>
    </cfRule>
    <cfRule type="cellIs" priority="473" stopIfTrue="1" operator="notEqual">
      <formula>N65559</formula>
    </cfRule>
    <cfRule type="cellIs" dxfId="1" priority="474" stopIfTrue="1" operator="notEqual">
      <formula>#REF!</formula>
    </cfRule>
  </conditionalFormatting>
  <conditionalFormatting sqref="M12">
    <cfRule type="cellIs" dxfId="0" priority="899" stopIfTrue="1" operator="notEqual">
      <formula>#REF!</formula>
    </cfRule>
    <cfRule type="cellIs" priority="944" stopIfTrue="1" operator="notEqual">
      <formula>O65555</formula>
    </cfRule>
    <cfRule type="cellIs" dxfId="1" priority="989" stopIfTrue="1" operator="notEqual">
      <formula>#REF!</formula>
    </cfRule>
    <cfRule type="cellIs" dxfId="0" priority="1361" stopIfTrue="1" operator="notEqual">
      <formula>#REF!</formula>
    </cfRule>
    <cfRule type="cellIs" priority="1406" stopIfTrue="1" operator="notEqual">
      <formula>N65560</formula>
    </cfRule>
    <cfRule type="cellIs" dxfId="1" priority="1451" stopIfTrue="1" operator="notEqual">
      <formula>#REF!</formula>
    </cfRule>
    <cfRule type="cellIs" dxfId="0" priority="2003" stopIfTrue="1" operator="notEqual">
      <formula>#REF!</formula>
    </cfRule>
    <cfRule type="cellIs" priority="2048" stopIfTrue="1" operator="notEqual">
      <formula>N65560</formula>
    </cfRule>
    <cfRule type="cellIs" dxfId="1" priority="2093" stopIfTrue="1" operator="notEqual">
      <formula>#REF!</formula>
    </cfRule>
    <cfRule type="cellIs" dxfId="0" priority="2138" stopIfTrue="1" operator="notEqual">
      <formula>#REF!</formula>
    </cfRule>
    <cfRule type="cellIs" priority="2183" stopIfTrue="1" operator="notEqual">
      <formula>O65556</formula>
    </cfRule>
    <cfRule type="cellIs" dxfId="1" priority="2228" stopIfTrue="1" operator="notEqual">
      <formula>#REF!</formula>
    </cfRule>
  </conditionalFormatting>
  <conditionalFormatting sqref="O12">
    <cfRule type="cellIs" dxfId="0" priority="1496" stopIfTrue="1" operator="notEqual">
      <formula>#REF!</formula>
    </cfRule>
    <cfRule type="cellIs" priority="1541" stopIfTrue="1" operator="notEqual">
      <formula>P65560</formula>
    </cfRule>
    <cfRule type="cellIs" dxfId="1" priority="1586" stopIfTrue="1" operator="notEqual">
      <formula>#REF!</formula>
    </cfRule>
  </conditionalFormatting>
  <conditionalFormatting sqref="P12">
    <cfRule type="cellIs" dxfId="1" priority="1766" stopIfTrue="1" operator="notEqual">
      <formula>#REF!</formula>
    </cfRule>
    <cfRule type="cellIs" dxfId="0" priority="1721" stopIfTrue="1" operator="notEqual">
      <formula>#REF!</formula>
    </cfRule>
    <cfRule type="cellIs" dxfId="2" priority="1676" stopIfTrue="1" operator="notEqual">
      <formula>#REF!</formula>
    </cfRule>
    <cfRule type="cellIs" dxfId="3" priority="1631" stopIfTrue="1" operator="notEqual">
      <formula>#REF!</formula>
    </cfRule>
  </conditionalFormatting>
  <conditionalFormatting sqref="L13">
    <cfRule type="cellIs" dxfId="0" priority="477" stopIfTrue="1" operator="notEqual">
      <formula>#REF!</formula>
    </cfRule>
    <cfRule type="cellIs" priority="480" stopIfTrue="1" operator="notEqual">
      <formula>N65559</formula>
    </cfRule>
    <cfRule type="cellIs" dxfId="1" priority="483" stopIfTrue="1" operator="notEqual">
      <formula>#REF!</formula>
    </cfRule>
    <cfRule type="cellIs" dxfId="0" priority="486" stopIfTrue="1" operator="notEqual">
      <formula>#REF!</formula>
    </cfRule>
    <cfRule type="cellIs" priority="489" stopIfTrue="1" operator="notEqual">
      <formula>N65558</formula>
    </cfRule>
    <cfRule type="cellIs" dxfId="1" priority="492" stopIfTrue="1" operator="notEqual">
      <formula>#REF!</formula>
    </cfRule>
    <cfRule type="cellIs" dxfId="0" priority="495" stopIfTrue="1" operator="notEqual">
      <formula>#REF!</formula>
    </cfRule>
    <cfRule type="cellIs" priority="498" stopIfTrue="1" operator="notEqual">
      <formula>N65560</formula>
    </cfRule>
    <cfRule type="cellIs" dxfId="1" priority="501" stopIfTrue="1" operator="notEqual">
      <formula>#REF!</formula>
    </cfRule>
    <cfRule type="cellIs" dxfId="0" priority="504" stopIfTrue="1" operator="notEqual">
      <formula>#REF!</formula>
    </cfRule>
    <cfRule type="cellIs" priority="507" stopIfTrue="1" operator="notEqual">
      <formula>N65559</formula>
    </cfRule>
    <cfRule type="cellIs" dxfId="1" priority="510" stopIfTrue="1" operator="notEqual">
      <formula>#REF!</formula>
    </cfRule>
    <cfRule type="cellIs" dxfId="0" priority="513" stopIfTrue="1" operator="notEqual">
      <formula>#REF!</formula>
    </cfRule>
    <cfRule type="cellIs" priority="516" stopIfTrue="1" operator="notEqual">
      <formula>N65560</formula>
    </cfRule>
    <cfRule type="cellIs" dxfId="1" priority="519" stopIfTrue="1" operator="notEqual">
      <formula>#REF!</formula>
    </cfRule>
  </conditionalFormatting>
  <conditionalFormatting sqref="M13">
    <cfRule type="cellIs" dxfId="0" priority="898" stopIfTrue="1" operator="notEqual">
      <formula>#REF!</formula>
    </cfRule>
    <cfRule type="cellIs" priority="943" stopIfTrue="1" operator="notEqual">
      <formula>O65556</formula>
    </cfRule>
    <cfRule type="cellIs" dxfId="1" priority="988" stopIfTrue="1" operator="notEqual">
      <formula>#REF!</formula>
    </cfRule>
    <cfRule type="cellIs" dxfId="0" priority="1360" stopIfTrue="1" operator="notEqual">
      <formula>#REF!</formula>
    </cfRule>
    <cfRule type="cellIs" priority="1405" stopIfTrue="1" operator="notEqual">
      <formula>N65561</formula>
    </cfRule>
    <cfRule type="cellIs" dxfId="1" priority="1450" stopIfTrue="1" operator="notEqual">
      <formula>#REF!</formula>
    </cfRule>
    <cfRule type="cellIs" dxfId="0" priority="2002" stopIfTrue="1" operator="notEqual">
      <formula>#REF!</formula>
    </cfRule>
    <cfRule type="cellIs" priority="2047" stopIfTrue="1" operator="notEqual">
      <formula>N65561</formula>
    </cfRule>
    <cfRule type="cellIs" dxfId="1" priority="2092" stopIfTrue="1" operator="notEqual">
      <formula>#REF!</formula>
    </cfRule>
    <cfRule type="cellIs" dxfId="0" priority="2137" stopIfTrue="1" operator="notEqual">
      <formula>#REF!</formula>
    </cfRule>
    <cfRule type="cellIs" priority="2182" stopIfTrue="1" operator="notEqual">
      <formula>O65557</formula>
    </cfRule>
    <cfRule type="cellIs" dxfId="1" priority="2227" stopIfTrue="1" operator="notEqual">
      <formula>#REF!</formula>
    </cfRule>
  </conditionalFormatting>
  <conditionalFormatting sqref="O13">
    <cfRule type="cellIs" dxfId="0" priority="1495" stopIfTrue="1" operator="notEqual">
      <formula>#REF!</formula>
    </cfRule>
    <cfRule type="cellIs" priority="1540" stopIfTrue="1" operator="notEqual">
      <formula>P65561</formula>
    </cfRule>
    <cfRule type="cellIs" dxfId="1" priority="1585" stopIfTrue="1" operator="notEqual">
      <formula>#REF!</formula>
    </cfRule>
  </conditionalFormatting>
  <conditionalFormatting sqref="P13">
    <cfRule type="cellIs" dxfId="1" priority="1765" stopIfTrue="1" operator="notEqual">
      <formula>#REF!</formula>
    </cfRule>
    <cfRule type="cellIs" dxfId="0" priority="1720" stopIfTrue="1" operator="notEqual">
      <formula>#REF!</formula>
    </cfRule>
    <cfRule type="cellIs" dxfId="2" priority="1675" stopIfTrue="1" operator="notEqual">
      <formula>#REF!</formula>
    </cfRule>
    <cfRule type="cellIs" dxfId="3" priority="1630" stopIfTrue="1" operator="notEqual">
      <formula>#REF!</formula>
    </cfRule>
  </conditionalFormatting>
  <conditionalFormatting sqref="L14">
    <cfRule type="cellIs" dxfId="0" priority="476" stopIfTrue="1" operator="notEqual">
      <formula>#REF!</formula>
    </cfRule>
    <cfRule type="cellIs" priority="479" stopIfTrue="1" operator="notEqual">
      <formula>N65560</formula>
    </cfRule>
    <cfRule type="cellIs" dxfId="1" priority="482" stopIfTrue="1" operator="notEqual">
      <formula>#REF!</formula>
    </cfRule>
    <cfRule type="cellIs" dxfId="0" priority="485" stopIfTrue="1" operator="notEqual">
      <formula>#REF!</formula>
    </cfRule>
    <cfRule type="cellIs" priority="488" stopIfTrue="1" operator="notEqual">
      <formula>N65559</formula>
    </cfRule>
    <cfRule type="cellIs" dxfId="1" priority="491" stopIfTrue="1" operator="notEqual">
      <formula>#REF!</formula>
    </cfRule>
    <cfRule type="cellIs" dxfId="0" priority="494" stopIfTrue="1" operator="notEqual">
      <formula>#REF!</formula>
    </cfRule>
    <cfRule type="cellIs" priority="497" stopIfTrue="1" operator="notEqual">
      <formula>N65561</formula>
    </cfRule>
    <cfRule type="cellIs" dxfId="1" priority="500" stopIfTrue="1" operator="notEqual">
      <formula>#REF!</formula>
    </cfRule>
    <cfRule type="cellIs" dxfId="0" priority="503" stopIfTrue="1" operator="notEqual">
      <formula>#REF!</formula>
    </cfRule>
    <cfRule type="cellIs" priority="506" stopIfTrue="1" operator="notEqual">
      <formula>N65560</formula>
    </cfRule>
    <cfRule type="cellIs" dxfId="1" priority="509" stopIfTrue="1" operator="notEqual">
      <formula>#REF!</formula>
    </cfRule>
    <cfRule type="cellIs" dxfId="0" priority="512" stopIfTrue="1" operator="notEqual">
      <formula>#REF!</formula>
    </cfRule>
    <cfRule type="cellIs" priority="515" stopIfTrue="1" operator="notEqual">
      <formula>N65561</formula>
    </cfRule>
    <cfRule type="cellIs" dxfId="1" priority="518" stopIfTrue="1" operator="notEqual">
      <formula>#REF!</formula>
    </cfRule>
  </conditionalFormatting>
  <conditionalFormatting sqref="M14">
    <cfRule type="cellIs" dxfId="0" priority="897" stopIfTrue="1" operator="notEqual">
      <formula>#REF!</formula>
    </cfRule>
    <cfRule type="cellIs" priority="942" stopIfTrue="1" operator="notEqual">
      <formula>O65557</formula>
    </cfRule>
    <cfRule type="cellIs" dxfId="1" priority="987" stopIfTrue="1" operator="notEqual">
      <formula>#REF!</formula>
    </cfRule>
    <cfRule type="cellIs" dxfId="0" priority="1359" stopIfTrue="1" operator="notEqual">
      <formula>#REF!</formula>
    </cfRule>
    <cfRule type="cellIs" priority="1404" stopIfTrue="1" operator="notEqual">
      <formula>N65562</formula>
    </cfRule>
    <cfRule type="cellIs" dxfId="1" priority="1449" stopIfTrue="1" operator="notEqual">
      <formula>#REF!</formula>
    </cfRule>
    <cfRule type="cellIs" dxfId="0" priority="2001" stopIfTrue="1" operator="notEqual">
      <formula>#REF!</formula>
    </cfRule>
    <cfRule type="cellIs" priority="2046" stopIfTrue="1" operator="notEqual">
      <formula>N65562</formula>
    </cfRule>
    <cfRule type="cellIs" dxfId="1" priority="2091" stopIfTrue="1" operator="notEqual">
      <formula>#REF!</formula>
    </cfRule>
    <cfRule type="cellIs" dxfId="0" priority="2136" stopIfTrue="1" operator="notEqual">
      <formula>#REF!</formula>
    </cfRule>
    <cfRule type="cellIs" priority="2181" stopIfTrue="1" operator="notEqual">
      <formula>O65558</formula>
    </cfRule>
    <cfRule type="cellIs" dxfId="1" priority="2226" stopIfTrue="1" operator="notEqual">
      <formula>#REF!</formula>
    </cfRule>
  </conditionalFormatting>
  <conditionalFormatting sqref="O14">
    <cfRule type="cellIs" dxfId="0" priority="1494" stopIfTrue="1" operator="notEqual">
      <formula>#REF!</formula>
    </cfRule>
    <cfRule type="cellIs" priority="1539" stopIfTrue="1" operator="notEqual">
      <formula>P65562</formula>
    </cfRule>
    <cfRule type="cellIs" dxfId="1" priority="1584" stopIfTrue="1" operator="notEqual">
      <formula>#REF!</formula>
    </cfRule>
  </conditionalFormatting>
  <conditionalFormatting sqref="P14">
    <cfRule type="cellIs" dxfId="1" priority="1764" stopIfTrue="1" operator="notEqual">
      <formula>#REF!</formula>
    </cfRule>
    <cfRule type="cellIs" dxfId="0" priority="1719" stopIfTrue="1" operator="notEqual">
      <formula>#REF!</formula>
    </cfRule>
    <cfRule type="cellIs" dxfId="2" priority="1674" stopIfTrue="1" operator="notEqual">
      <formula>#REF!</formula>
    </cfRule>
    <cfRule type="cellIs" dxfId="3" priority="1629" stopIfTrue="1" operator="notEqual">
      <formula>#REF!</formula>
    </cfRule>
  </conditionalFormatting>
  <conditionalFormatting sqref="L15">
    <cfRule type="cellIs" dxfId="0" priority="475" stopIfTrue="1" operator="notEqual">
      <formula>#REF!</formula>
    </cfRule>
    <cfRule type="cellIs" priority="478" stopIfTrue="1" operator="notEqual">
      <formula>N65561</formula>
    </cfRule>
    <cfRule type="cellIs" dxfId="1" priority="481" stopIfTrue="1" operator="notEqual">
      <formula>#REF!</formula>
    </cfRule>
    <cfRule type="cellIs" dxfId="0" priority="484" stopIfTrue="1" operator="notEqual">
      <formula>#REF!</formula>
    </cfRule>
    <cfRule type="cellIs" priority="487" stopIfTrue="1" operator="notEqual">
      <formula>N65560</formula>
    </cfRule>
    <cfRule type="cellIs" dxfId="1" priority="490" stopIfTrue="1" operator="notEqual">
      <formula>#REF!</formula>
    </cfRule>
    <cfRule type="cellIs" dxfId="0" priority="493" stopIfTrue="1" operator="notEqual">
      <formula>#REF!</formula>
    </cfRule>
    <cfRule type="cellIs" priority="496" stopIfTrue="1" operator="notEqual">
      <formula>N65562</formula>
    </cfRule>
    <cfRule type="cellIs" dxfId="1" priority="499" stopIfTrue="1" operator="notEqual">
      <formula>#REF!</formula>
    </cfRule>
    <cfRule type="cellIs" dxfId="0" priority="502" stopIfTrue="1" operator="notEqual">
      <formula>#REF!</formula>
    </cfRule>
    <cfRule type="cellIs" priority="505" stopIfTrue="1" operator="notEqual">
      <formula>N65561</formula>
    </cfRule>
    <cfRule type="cellIs" dxfId="1" priority="508" stopIfTrue="1" operator="notEqual">
      <formula>#REF!</formula>
    </cfRule>
    <cfRule type="cellIs" dxfId="0" priority="511" stopIfTrue="1" operator="notEqual">
      <formula>#REF!</formula>
    </cfRule>
    <cfRule type="cellIs" priority="514" stopIfTrue="1" operator="notEqual">
      <formula>N65562</formula>
    </cfRule>
    <cfRule type="cellIs" dxfId="1" priority="517" stopIfTrue="1" operator="notEqual">
      <formula>#REF!</formula>
    </cfRule>
  </conditionalFormatting>
  <conditionalFormatting sqref="M15">
    <cfRule type="cellIs" dxfId="0" priority="896" stopIfTrue="1" operator="notEqual">
      <formula>#REF!</formula>
    </cfRule>
    <cfRule type="cellIs" priority="941" stopIfTrue="1" operator="notEqual">
      <formula>O65558</formula>
    </cfRule>
    <cfRule type="cellIs" dxfId="1" priority="986" stopIfTrue="1" operator="notEqual">
      <formula>#REF!</formula>
    </cfRule>
    <cfRule type="cellIs" dxfId="0" priority="1358" stopIfTrue="1" operator="notEqual">
      <formula>#REF!</formula>
    </cfRule>
    <cfRule type="cellIs" priority="1403" stopIfTrue="1" operator="notEqual">
      <formula>N65563</formula>
    </cfRule>
    <cfRule type="cellIs" dxfId="1" priority="1448" stopIfTrue="1" operator="notEqual">
      <formula>#REF!</formula>
    </cfRule>
    <cfRule type="cellIs" dxfId="0" priority="2000" stopIfTrue="1" operator="notEqual">
      <formula>#REF!</formula>
    </cfRule>
    <cfRule type="cellIs" priority="2045" stopIfTrue="1" operator="notEqual">
      <formula>N65563</formula>
    </cfRule>
    <cfRule type="cellIs" dxfId="1" priority="2090" stopIfTrue="1" operator="notEqual">
      <formula>#REF!</formula>
    </cfRule>
    <cfRule type="cellIs" dxfId="0" priority="2135" stopIfTrue="1" operator="notEqual">
      <formula>#REF!</formula>
    </cfRule>
    <cfRule type="cellIs" priority="2180" stopIfTrue="1" operator="notEqual">
      <formula>O65559</formula>
    </cfRule>
    <cfRule type="cellIs" dxfId="1" priority="2225" stopIfTrue="1" operator="notEqual">
      <formula>#REF!</formula>
    </cfRule>
  </conditionalFormatting>
  <conditionalFormatting sqref="O15">
    <cfRule type="cellIs" dxfId="0" priority="1493" stopIfTrue="1" operator="notEqual">
      <formula>#REF!</formula>
    </cfRule>
    <cfRule type="cellIs" priority="1538" stopIfTrue="1" operator="notEqual">
      <formula>P65563</formula>
    </cfRule>
    <cfRule type="cellIs" dxfId="1" priority="1583" stopIfTrue="1" operator="notEqual">
      <formula>#REF!</formula>
    </cfRule>
  </conditionalFormatting>
  <conditionalFormatting sqref="P15">
    <cfRule type="cellIs" dxfId="1" priority="1763" stopIfTrue="1" operator="notEqual">
      <formula>#REF!</formula>
    </cfRule>
    <cfRule type="cellIs" dxfId="0" priority="1718" stopIfTrue="1" operator="notEqual">
      <formula>#REF!</formula>
    </cfRule>
    <cfRule type="cellIs" dxfId="2" priority="1673" stopIfTrue="1" operator="notEqual">
      <formula>#REF!</formula>
    </cfRule>
    <cfRule type="cellIs" dxfId="3" priority="1628" stopIfTrue="1" operator="notEqual">
      <formula>#REF!</formula>
    </cfRule>
  </conditionalFormatting>
  <conditionalFormatting sqref="L16">
    <cfRule type="cellIs" dxfId="0" priority="522" stopIfTrue="1" operator="notEqual">
      <formula>#REF!</formula>
    </cfRule>
    <cfRule type="cellIs" priority="525" stopIfTrue="1" operator="notEqual">
      <formula>N65562</formula>
    </cfRule>
    <cfRule type="cellIs" dxfId="1" priority="528" stopIfTrue="1" operator="notEqual">
      <formula>#REF!</formula>
    </cfRule>
    <cfRule type="cellIs" dxfId="0" priority="531" stopIfTrue="1" operator="notEqual">
      <formula>#REF!</formula>
    </cfRule>
    <cfRule type="cellIs" priority="534" stopIfTrue="1" operator="notEqual">
      <formula>N65561</formula>
    </cfRule>
    <cfRule type="cellIs" dxfId="1" priority="537" stopIfTrue="1" operator="notEqual">
      <formula>#REF!</formula>
    </cfRule>
    <cfRule type="cellIs" dxfId="0" priority="540" stopIfTrue="1" operator="notEqual">
      <formula>#REF!</formula>
    </cfRule>
    <cfRule type="cellIs" priority="543" stopIfTrue="1" operator="notEqual">
      <formula>N65563</formula>
    </cfRule>
    <cfRule type="cellIs" dxfId="1" priority="546" stopIfTrue="1" operator="notEqual">
      <formula>#REF!</formula>
    </cfRule>
    <cfRule type="cellIs" dxfId="0" priority="549" stopIfTrue="1" operator="notEqual">
      <formula>#REF!</formula>
    </cfRule>
    <cfRule type="cellIs" priority="552" stopIfTrue="1" operator="notEqual">
      <formula>N65562</formula>
    </cfRule>
    <cfRule type="cellIs" dxfId="1" priority="555" stopIfTrue="1" operator="notEqual">
      <formula>#REF!</formula>
    </cfRule>
    <cfRule type="cellIs" dxfId="0" priority="558" stopIfTrue="1" operator="notEqual">
      <formula>#REF!</formula>
    </cfRule>
    <cfRule type="cellIs" priority="561" stopIfTrue="1" operator="notEqual">
      <formula>N65563</formula>
    </cfRule>
    <cfRule type="cellIs" dxfId="1" priority="564" stopIfTrue="1" operator="notEqual">
      <formula>#REF!</formula>
    </cfRule>
  </conditionalFormatting>
  <conditionalFormatting sqref="M16">
    <cfRule type="cellIs" dxfId="0" priority="895" stopIfTrue="1" operator="notEqual">
      <formula>#REF!</formula>
    </cfRule>
    <cfRule type="cellIs" priority="940" stopIfTrue="1" operator="notEqual">
      <formula>O65559</formula>
    </cfRule>
    <cfRule type="cellIs" dxfId="1" priority="985" stopIfTrue="1" operator="notEqual">
      <formula>#REF!</formula>
    </cfRule>
    <cfRule type="cellIs" dxfId="0" priority="1357" stopIfTrue="1" operator="notEqual">
      <formula>#REF!</formula>
    </cfRule>
    <cfRule type="cellIs" priority="1402" stopIfTrue="1" operator="notEqual">
      <formula>N65564</formula>
    </cfRule>
    <cfRule type="cellIs" dxfId="1" priority="1447" stopIfTrue="1" operator="notEqual">
      <formula>#REF!</formula>
    </cfRule>
    <cfRule type="cellIs" dxfId="0" priority="1999" stopIfTrue="1" operator="notEqual">
      <formula>#REF!</formula>
    </cfRule>
    <cfRule type="cellIs" priority="2044" stopIfTrue="1" operator="notEqual">
      <formula>N65564</formula>
    </cfRule>
    <cfRule type="cellIs" dxfId="1" priority="2089" stopIfTrue="1" operator="notEqual">
      <formula>#REF!</formula>
    </cfRule>
    <cfRule type="cellIs" dxfId="0" priority="2134" stopIfTrue="1" operator="notEqual">
      <formula>#REF!</formula>
    </cfRule>
    <cfRule type="cellIs" priority="2179" stopIfTrue="1" operator="notEqual">
      <formula>O65560</formula>
    </cfRule>
    <cfRule type="cellIs" dxfId="1" priority="2224" stopIfTrue="1" operator="notEqual">
      <formula>#REF!</formula>
    </cfRule>
  </conditionalFormatting>
  <conditionalFormatting sqref="O16">
    <cfRule type="cellIs" dxfId="0" priority="1492" stopIfTrue="1" operator="notEqual">
      <formula>#REF!</formula>
    </cfRule>
    <cfRule type="cellIs" priority="1537" stopIfTrue="1" operator="notEqual">
      <formula>P65564</formula>
    </cfRule>
    <cfRule type="cellIs" dxfId="1" priority="1582" stopIfTrue="1" operator="notEqual">
      <formula>#REF!</formula>
    </cfRule>
  </conditionalFormatting>
  <conditionalFormatting sqref="P16">
    <cfRule type="cellIs" dxfId="1" priority="1762" stopIfTrue="1" operator="notEqual">
      <formula>#REF!</formula>
    </cfRule>
    <cfRule type="cellIs" dxfId="0" priority="1717" stopIfTrue="1" operator="notEqual">
      <formula>#REF!</formula>
    </cfRule>
    <cfRule type="cellIs" dxfId="2" priority="1672" stopIfTrue="1" operator="notEqual">
      <formula>#REF!</formula>
    </cfRule>
    <cfRule type="cellIs" dxfId="3" priority="1627" stopIfTrue="1" operator="notEqual">
      <formula>#REF!</formula>
    </cfRule>
  </conditionalFormatting>
  <conditionalFormatting sqref="L17">
    <cfRule type="cellIs" dxfId="0" priority="521" stopIfTrue="1" operator="notEqual">
      <formula>#REF!</formula>
    </cfRule>
    <cfRule type="cellIs" priority="524" stopIfTrue="1" operator="notEqual">
      <formula>N65563</formula>
    </cfRule>
    <cfRule type="cellIs" dxfId="1" priority="527" stopIfTrue="1" operator="notEqual">
      <formula>#REF!</formula>
    </cfRule>
    <cfRule type="cellIs" dxfId="0" priority="530" stopIfTrue="1" operator="notEqual">
      <formula>#REF!</formula>
    </cfRule>
    <cfRule type="cellIs" priority="533" stopIfTrue="1" operator="notEqual">
      <formula>N65562</formula>
    </cfRule>
    <cfRule type="cellIs" dxfId="1" priority="536" stopIfTrue="1" operator="notEqual">
      <formula>#REF!</formula>
    </cfRule>
    <cfRule type="cellIs" dxfId="0" priority="539" stopIfTrue="1" operator="notEqual">
      <formula>#REF!</formula>
    </cfRule>
    <cfRule type="cellIs" priority="542" stopIfTrue="1" operator="notEqual">
      <formula>N65564</formula>
    </cfRule>
    <cfRule type="cellIs" dxfId="1" priority="545" stopIfTrue="1" operator="notEqual">
      <formula>#REF!</formula>
    </cfRule>
    <cfRule type="cellIs" dxfId="0" priority="548" stopIfTrue="1" operator="notEqual">
      <formula>#REF!</formula>
    </cfRule>
    <cfRule type="cellIs" priority="551" stopIfTrue="1" operator="notEqual">
      <formula>N65563</formula>
    </cfRule>
    <cfRule type="cellIs" dxfId="1" priority="554" stopIfTrue="1" operator="notEqual">
      <formula>#REF!</formula>
    </cfRule>
    <cfRule type="cellIs" dxfId="0" priority="557" stopIfTrue="1" operator="notEqual">
      <formula>#REF!</formula>
    </cfRule>
    <cfRule type="cellIs" priority="560" stopIfTrue="1" operator="notEqual">
      <formula>N65564</formula>
    </cfRule>
    <cfRule type="cellIs" dxfId="1" priority="563" stopIfTrue="1" operator="notEqual">
      <formula>#REF!</formula>
    </cfRule>
  </conditionalFormatting>
  <conditionalFormatting sqref="M17">
    <cfRule type="cellIs" dxfId="0" priority="894" stopIfTrue="1" operator="notEqual">
      <formula>#REF!</formula>
    </cfRule>
    <cfRule type="cellIs" priority="939" stopIfTrue="1" operator="notEqual">
      <formula>O65560</formula>
    </cfRule>
    <cfRule type="cellIs" dxfId="1" priority="984" stopIfTrue="1" operator="notEqual">
      <formula>#REF!</formula>
    </cfRule>
    <cfRule type="cellIs" dxfId="0" priority="1356" stopIfTrue="1" operator="notEqual">
      <formula>#REF!</formula>
    </cfRule>
    <cfRule type="cellIs" priority="1401" stopIfTrue="1" operator="notEqual">
      <formula>N65565</formula>
    </cfRule>
    <cfRule type="cellIs" dxfId="1" priority="1446" stopIfTrue="1" operator="notEqual">
      <formula>#REF!</formula>
    </cfRule>
    <cfRule type="cellIs" dxfId="0" priority="1998" stopIfTrue="1" operator="notEqual">
      <formula>#REF!</formula>
    </cfRule>
    <cfRule type="cellIs" priority="2043" stopIfTrue="1" operator="notEqual">
      <formula>N65565</formula>
    </cfRule>
    <cfRule type="cellIs" dxfId="1" priority="2088" stopIfTrue="1" operator="notEqual">
      <formula>#REF!</formula>
    </cfRule>
    <cfRule type="cellIs" dxfId="0" priority="2133" stopIfTrue="1" operator="notEqual">
      <formula>#REF!</formula>
    </cfRule>
    <cfRule type="cellIs" priority="2178" stopIfTrue="1" operator="notEqual">
      <formula>O65561</formula>
    </cfRule>
    <cfRule type="cellIs" dxfId="1" priority="2223" stopIfTrue="1" operator="notEqual">
      <formula>#REF!</formula>
    </cfRule>
  </conditionalFormatting>
  <conditionalFormatting sqref="O17">
    <cfRule type="cellIs" dxfId="0" priority="1491" stopIfTrue="1" operator="notEqual">
      <formula>#REF!</formula>
    </cfRule>
    <cfRule type="cellIs" priority="1536" stopIfTrue="1" operator="notEqual">
      <formula>P65565</formula>
    </cfRule>
    <cfRule type="cellIs" dxfId="1" priority="1581" stopIfTrue="1" operator="notEqual">
      <formula>#REF!</formula>
    </cfRule>
  </conditionalFormatting>
  <conditionalFormatting sqref="P17">
    <cfRule type="cellIs" dxfId="1" priority="1761" stopIfTrue="1" operator="notEqual">
      <formula>#REF!</formula>
    </cfRule>
    <cfRule type="cellIs" dxfId="0" priority="1716" stopIfTrue="1" operator="notEqual">
      <formula>#REF!</formula>
    </cfRule>
    <cfRule type="cellIs" dxfId="2" priority="1671" stopIfTrue="1" operator="notEqual">
      <formula>#REF!</formula>
    </cfRule>
    <cfRule type="cellIs" dxfId="3" priority="1626" stopIfTrue="1" operator="notEqual">
      <formula>#REF!</formula>
    </cfRule>
  </conditionalFormatting>
  <conditionalFormatting sqref="L18">
    <cfRule type="cellIs" dxfId="0" priority="520" stopIfTrue="1" operator="notEqual">
      <formula>#REF!</formula>
    </cfRule>
    <cfRule type="cellIs" priority="523" stopIfTrue="1" operator="notEqual">
      <formula>N65564</formula>
    </cfRule>
    <cfRule type="cellIs" dxfId="1" priority="526" stopIfTrue="1" operator="notEqual">
      <formula>#REF!</formula>
    </cfRule>
    <cfRule type="cellIs" dxfId="0" priority="529" stopIfTrue="1" operator="notEqual">
      <formula>#REF!</formula>
    </cfRule>
    <cfRule type="cellIs" priority="532" stopIfTrue="1" operator="notEqual">
      <formula>N65563</formula>
    </cfRule>
    <cfRule type="cellIs" dxfId="1" priority="535" stopIfTrue="1" operator="notEqual">
      <formula>#REF!</formula>
    </cfRule>
    <cfRule type="cellIs" dxfId="0" priority="538" stopIfTrue="1" operator="notEqual">
      <formula>#REF!</formula>
    </cfRule>
    <cfRule type="cellIs" priority="541" stopIfTrue="1" operator="notEqual">
      <formula>N65565</formula>
    </cfRule>
    <cfRule type="cellIs" dxfId="1" priority="544" stopIfTrue="1" operator="notEqual">
      <formula>#REF!</formula>
    </cfRule>
    <cfRule type="cellIs" dxfId="0" priority="547" stopIfTrue="1" operator="notEqual">
      <formula>#REF!</formula>
    </cfRule>
    <cfRule type="cellIs" priority="550" stopIfTrue="1" operator="notEqual">
      <formula>N65564</formula>
    </cfRule>
    <cfRule type="cellIs" dxfId="1" priority="553" stopIfTrue="1" operator="notEqual">
      <formula>#REF!</formula>
    </cfRule>
    <cfRule type="cellIs" dxfId="0" priority="556" stopIfTrue="1" operator="notEqual">
      <formula>#REF!</formula>
    </cfRule>
    <cfRule type="cellIs" priority="559" stopIfTrue="1" operator="notEqual">
      <formula>N65565</formula>
    </cfRule>
    <cfRule type="cellIs" dxfId="1" priority="562" stopIfTrue="1" operator="notEqual">
      <formula>#REF!</formula>
    </cfRule>
  </conditionalFormatting>
  <conditionalFormatting sqref="M18">
    <cfRule type="cellIs" dxfId="0" priority="893" stopIfTrue="1" operator="notEqual">
      <formula>#REF!</formula>
    </cfRule>
    <cfRule type="cellIs" priority="938" stopIfTrue="1" operator="notEqual">
      <formula>O65561</formula>
    </cfRule>
    <cfRule type="cellIs" dxfId="1" priority="983" stopIfTrue="1" operator="notEqual">
      <formula>#REF!</formula>
    </cfRule>
    <cfRule type="cellIs" dxfId="0" priority="1355" stopIfTrue="1" operator="notEqual">
      <formula>#REF!</formula>
    </cfRule>
    <cfRule type="cellIs" priority="1400" stopIfTrue="1" operator="notEqual">
      <formula>N65566</formula>
    </cfRule>
    <cfRule type="cellIs" dxfId="1" priority="1445" stopIfTrue="1" operator="notEqual">
      <formula>#REF!</formula>
    </cfRule>
    <cfRule type="cellIs" dxfId="0" priority="1997" stopIfTrue="1" operator="notEqual">
      <formula>#REF!</formula>
    </cfRule>
    <cfRule type="cellIs" priority="2042" stopIfTrue="1" operator="notEqual">
      <formula>N65566</formula>
    </cfRule>
    <cfRule type="cellIs" dxfId="1" priority="2087" stopIfTrue="1" operator="notEqual">
      <formula>#REF!</formula>
    </cfRule>
    <cfRule type="cellIs" dxfId="0" priority="2132" stopIfTrue="1" operator="notEqual">
      <formula>#REF!</formula>
    </cfRule>
    <cfRule type="cellIs" priority="2177" stopIfTrue="1" operator="notEqual">
      <formula>O65562</formula>
    </cfRule>
    <cfRule type="cellIs" dxfId="1" priority="2222" stopIfTrue="1" operator="notEqual">
      <formula>#REF!</formula>
    </cfRule>
  </conditionalFormatting>
  <conditionalFormatting sqref="O18">
    <cfRule type="cellIs" dxfId="0" priority="1490" stopIfTrue="1" operator="notEqual">
      <formula>#REF!</formula>
    </cfRule>
    <cfRule type="cellIs" priority="1535" stopIfTrue="1" operator="notEqual">
      <formula>P65566</formula>
    </cfRule>
    <cfRule type="cellIs" dxfId="1" priority="1580" stopIfTrue="1" operator="notEqual">
      <formula>#REF!</formula>
    </cfRule>
  </conditionalFormatting>
  <conditionalFormatting sqref="P18">
    <cfRule type="cellIs" dxfId="1" priority="1760" stopIfTrue="1" operator="notEqual">
      <formula>#REF!</formula>
    </cfRule>
    <cfRule type="cellIs" dxfId="0" priority="1715" stopIfTrue="1" operator="notEqual">
      <formula>#REF!</formula>
    </cfRule>
    <cfRule type="cellIs" dxfId="2" priority="1670" stopIfTrue="1" operator="notEqual">
      <formula>#REF!</formula>
    </cfRule>
    <cfRule type="cellIs" dxfId="3" priority="1625" stopIfTrue="1" operator="notEqual">
      <formula>#REF!</formula>
    </cfRule>
  </conditionalFormatting>
  <conditionalFormatting sqref="L19">
    <cfRule type="cellIs" dxfId="0" priority="567" stopIfTrue="1" operator="notEqual">
      <formula>#REF!</formula>
    </cfRule>
    <cfRule type="cellIs" priority="570" stopIfTrue="1" operator="notEqual">
      <formula>N65565</formula>
    </cfRule>
    <cfRule type="cellIs" dxfId="1" priority="573" stopIfTrue="1" operator="notEqual">
      <formula>#REF!</formula>
    </cfRule>
    <cfRule type="cellIs" dxfId="0" priority="576" stopIfTrue="1" operator="notEqual">
      <formula>#REF!</formula>
    </cfRule>
    <cfRule type="cellIs" priority="579" stopIfTrue="1" operator="notEqual">
      <formula>N65564</formula>
    </cfRule>
    <cfRule type="cellIs" dxfId="1" priority="582" stopIfTrue="1" operator="notEqual">
      <formula>#REF!</formula>
    </cfRule>
    <cfRule type="cellIs" dxfId="0" priority="585" stopIfTrue="1" operator="notEqual">
      <formula>#REF!</formula>
    </cfRule>
    <cfRule type="cellIs" priority="588" stopIfTrue="1" operator="notEqual">
      <formula>N65566</formula>
    </cfRule>
    <cfRule type="cellIs" dxfId="1" priority="591" stopIfTrue="1" operator="notEqual">
      <formula>#REF!</formula>
    </cfRule>
    <cfRule type="cellIs" dxfId="0" priority="594" stopIfTrue="1" operator="notEqual">
      <formula>#REF!</formula>
    </cfRule>
    <cfRule type="cellIs" priority="597" stopIfTrue="1" operator="notEqual">
      <formula>N65565</formula>
    </cfRule>
    <cfRule type="cellIs" dxfId="1" priority="600" stopIfTrue="1" operator="notEqual">
      <formula>#REF!</formula>
    </cfRule>
    <cfRule type="cellIs" dxfId="0" priority="603" stopIfTrue="1" operator="notEqual">
      <formula>#REF!</formula>
    </cfRule>
    <cfRule type="cellIs" priority="606" stopIfTrue="1" operator="notEqual">
      <formula>N65566</formula>
    </cfRule>
    <cfRule type="cellIs" dxfId="1" priority="609" stopIfTrue="1" operator="notEqual">
      <formula>#REF!</formula>
    </cfRule>
  </conditionalFormatting>
  <conditionalFormatting sqref="M19">
    <cfRule type="cellIs" dxfId="0" priority="892" stopIfTrue="1" operator="notEqual">
      <formula>#REF!</formula>
    </cfRule>
    <cfRule type="cellIs" priority="937" stopIfTrue="1" operator="notEqual">
      <formula>O65562</formula>
    </cfRule>
    <cfRule type="cellIs" dxfId="1" priority="982" stopIfTrue="1" operator="notEqual">
      <formula>#REF!</formula>
    </cfRule>
    <cfRule type="cellIs" dxfId="0" priority="1354" stopIfTrue="1" operator="notEqual">
      <formula>#REF!</formula>
    </cfRule>
    <cfRule type="cellIs" priority="1399" stopIfTrue="1" operator="notEqual">
      <formula>N65567</formula>
    </cfRule>
    <cfRule type="cellIs" dxfId="1" priority="1444" stopIfTrue="1" operator="notEqual">
      <formula>#REF!</formula>
    </cfRule>
    <cfRule type="cellIs" dxfId="0" priority="1996" stopIfTrue="1" operator="notEqual">
      <formula>#REF!</formula>
    </cfRule>
    <cfRule type="cellIs" priority="2041" stopIfTrue="1" operator="notEqual">
      <formula>N65567</formula>
    </cfRule>
    <cfRule type="cellIs" dxfId="1" priority="2086" stopIfTrue="1" operator="notEqual">
      <formula>#REF!</formula>
    </cfRule>
    <cfRule type="cellIs" dxfId="0" priority="2131" stopIfTrue="1" operator="notEqual">
      <formula>#REF!</formula>
    </cfRule>
    <cfRule type="cellIs" priority="2176" stopIfTrue="1" operator="notEqual">
      <formula>O65563</formula>
    </cfRule>
    <cfRule type="cellIs" dxfId="1" priority="2221" stopIfTrue="1" operator="notEqual">
      <formula>#REF!</formula>
    </cfRule>
  </conditionalFormatting>
  <conditionalFormatting sqref="O19">
    <cfRule type="cellIs" dxfId="0" priority="1489" stopIfTrue="1" operator="notEqual">
      <formula>#REF!</formula>
    </cfRule>
    <cfRule type="cellIs" priority="1534" stopIfTrue="1" operator="notEqual">
      <formula>P65567</formula>
    </cfRule>
    <cfRule type="cellIs" dxfId="1" priority="1579" stopIfTrue="1" operator="notEqual">
      <formula>#REF!</formula>
    </cfRule>
  </conditionalFormatting>
  <conditionalFormatting sqref="P19">
    <cfRule type="cellIs" dxfId="1" priority="1759" stopIfTrue="1" operator="notEqual">
      <formula>#REF!</formula>
    </cfRule>
    <cfRule type="cellIs" dxfId="0" priority="1714" stopIfTrue="1" operator="notEqual">
      <formula>#REF!</formula>
    </cfRule>
    <cfRule type="cellIs" dxfId="2" priority="1669" stopIfTrue="1" operator="notEqual">
      <formula>#REF!</formula>
    </cfRule>
    <cfRule type="cellIs" dxfId="3" priority="1624" stopIfTrue="1" operator="notEqual">
      <formula>#REF!</formula>
    </cfRule>
  </conditionalFormatting>
  <conditionalFormatting sqref="L20">
    <cfRule type="cellIs" dxfId="0" priority="566" stopIfTrue="1" operator="notEqual">
      <formula>#REF!</formula>
    </cfRule>
    <cfRule type="cellIs" priority="569" stopIfTrue="1" operator="notEqual">
      <formula>N65566</formula>
    </cfRule>
    <cfRule type="cellIs" dxfId="1" priority="572" stopIfTrue="1" operator="notEqual">
      <formula>#REF!</formula>
    </cfRule>
    <cfRule type="cellIs" dxfId="0" priority="575" stopIfTrue="1" operator="notEqual">
      <formula>#REF!</formula>
    </cfRule>
    <cfRule type="cellIs" priority="578" stopIfTrue="1" operator="notEqual">
      <formula>N65565</formula>
    </cfRule>
    <cfRule type="cellIs" dxfId="1" priority="581" stopIfTrue="1" operator="notEqual">
      <formula>#REF!</formula>
    </cfRule>
    <cfRule type="cellIs" dxfId="0" priority="584" stopIfTrue="1" operator="notEqual">
      <formula>#REF!</formula>
    </cfRule>
    <cfRule type="cellIs" priority="587" stopIfTrue="1" operator="notEqual">
      <formula>N65567</formula>
    </cfRule>
    <cfRule type="cellIs" dxfId="1" priority="590" stopIfTrue="1" operator="notEqual">
      <formula>#REF!</formula>
    </cfRule>
    <cfRule type="cellIs" dxfId="0" priority="593" stopIfTrue="1" operator="notEqual">
      <formula>#REF!</formula>
    </cfRule>
    <cfRule type="cellIs" priority="596" stopIfTrue="1" operator="notEqual">
      <formula>N65566</formula>
    </cfRule>
    <cfRule type="cellIs" dxfId="1" priority="599" stopIfTrue="1" operator="notEqual">
      <formula>#REF!</formula>
    </cfRule>
    <cfRule type="cellIs" dxfId="0" priority="602" stopIfTrue="1" operator="notEqual">
      <formula>#REF!</formula>
    </cfRule>
    <cfRule type="cellIs" priority="605" stopIfTrue="1" operator="notEqual">
      <formula>N65567</formula>
    </cfRule>
    <cfRule type="cellIs" dxfId="1" priority="608" stopIfTrue="1" operator="notEqual">
      <formula>#REF!</formula>
    </cfRule>
  </conditionalFormatting>
  <conditionalFormatting sqref="M20">
    <cfRule type="cellIs" dxfId="0" priority="891" stopIfTrue="1" operator="notEqual">
      <formula>#REF!</formula>
    </cfRule>
    <cfRule type="cellIs" priority="936" stopIfTrue="1" operator="notEqual">
      <formula>O65563</formula>
    </cfRule>
    <cfRule type="cellIs" dxfId="1" priority="981" stopIfTrue="1" operator="notEqual">
      <formula>#REF!</formula>
    </cfRule>
    <cfRule type="cellIs" dxfId="0" priority="1353" stopIfTrue="1" operator="notEqual">
      <formula>#REF!</formula>
    </cfRule>
    <cfRule type="cellIs" priority="1398" stopIfTrue="1" operator="notEqual">
      <formula>N65568</formula>
    </cfRule>
    <cfRule type="cellIs" dxfId="1" priority="1443" stopIfTrue="1" operator="notEqual">
      <formula>#REF!</formula>
    </cfRule>
    <cfRule type="cellIs" dxfId="0" priority="1995" stopIfTrue="1" operator="notEqual">
      <formula>#REF!</formula>
    </cfRule>
    <cfRule type="cellIs" priority="2040" stopIfTrue="1" operator="notEqual">
      <formula>N65568</formula>
    </cfRule>
    <cfRule type="cellIs" dxfId="1" priority="2085" stopIfTrue="1" operator="notEqual">
      <formula>#REF!</formula>
    </cfRule>
    <cfRule type="cellIs" dxfId="0" priority="2130" stopIfTrue="1" operator="notEqual">
      <formula>#REF!</formula>
    </cfRule>
    <cfRule type="cellIs" priority="2175" stopIfTrue="1" operator="notEqual">
      <formula>O65564</formula>
    </cfRule>
    <cfRule type="cellIs" dxfId="1" priority="2220" stopIfTrue="1" operator="notEqual">
      <formula>#REF!</formula>
    </cfRule>
  </conditionalFormatting>
  <conditionalFormatting sqref="O20">
    <cfRule type="cellIs" dxfId="0" priority="1488" stopIfTrue="1" operator="notEqual">
      <formula>#REF!</formula>
    </cfRule>
    <cfRule type="cellIs" priority="1533" stopIfTrue="1" operator="notEqual">
      <formula>P65568</formula>
    </cfRule>
    <cfRule type="cellIs" dxfId="1" priority="1578" stopIfTrue="1" operator="notEqual">
      <formula>#REF!</formula>
    </cfRule>
  </conditionalFormatting>
  <conditionalFormatting sqref="P20">
    <cfRule type="cellIs" dxfId="1" priority="1758" stopIfTrue="1" operator="notEqual">
      <formula>#REF!</formula>
    </cfRule>
    <cfRule type="cellIs" dxfId="0" priority="1713" stopIfTrue="1" operator="notEqual">
      <formula>#REF!</formula>
    </cfRule>
    <cfRule type="cellIs" dxfId="2" priority="1668" stopIfTrue="1" operator="notEqual">
      <formula>#REF!</formula>
    </cfRule>
    <cfRule type="cellIs" dxfId="3" priority="1623" stopIfTrue="1" operator="notEqual">
      <formula>#REF!</formula>
    </cfRule>
  </conditionalFormatting>
  <conditionalFormatting sqref="L21">
    <cfRule type="cellIs" dxfId="0" priority="565" stopIfTrue="1" operator="notEqual">
      <formula>#REF!</formula>
    </cfRule>
    <cfRule type="cellIs" priority="568" stopIfTrue="1" operator="notEqual">
      <formula>N65567</formula>
    </cfRule>
    <cfRule type="cellIs" dxfId="1" priority="571" stopIfTrue="1" operator="notEqual">
      <formula>#REF!</formula>
    </cfRule>
    <cfRule type="cellIs" dxfId="0" priority="574" stopIfTrue="1" operator="notEqual">
      <formula>#REF!</formula>
    </cfRule>
    <cfRule type="cellIs" priority="577" stopIfTrue="1" operator="notEqual">
      <formula>N65566</formula>
    </cfRule>
    <cfRule type="cellIs" dxfId="1" priority="580" stopIfTrue="1" operator="notEqual">
      <formula>#REF!</formula>
    </cfRule>
    <cfRule type="cellIs" dxfId="0" priority="583" stopIfTrue="1" operator="notEqual">
      <formula>#REF!</formula>
    </cfRule>
    <cfRule type="cellIs" priority="586" stopIfTrue="1" operator="notEqual">
      <formula>N65568</formula>
    </cfRule>
    <cfRule type="cellIs" dxfId="1" priority="589" stopIfTrue="1" operator="notEqual">
      <formula>#REF!</formula>
    </cfRule>
    <cfRule type="cellIs" dxfId="0" priority="592" stopIfTrue="1" operator="notEqual">
      <formula>#REF!</formula>
    </cfRule>
    <cfRule type="cellIs" priority="595" stopIfTrue="1" operator="notEqual">
      <formula>N65567</formula>
    </cfRule>
    <cfRule type="cellIs" dxfId="1" priority="598" stopIfTrue="1" operator="notEqual">
      <formula>#REF!</formula>
    </cfRule>
    <cfRule type="cellIs" dxfId="0" priority="601" stopIfTrue="1" operator="notEqual">
      <formula>#REF!</formula>
    </cfRule>
    <cfRule type="cellIs" priority="604" stopIfTrue="1" operator="notEqual">
      <formula>N65568</formula>
    </cfRule>
    <cfRule type="cellIs" dxfId="1" priority="607" stopIfTrue="1" operator="notEqual">
      <formula>#REF!</formula>
    </cfRule>
  </conditionalFormatting>
  <conditionalFormatting sqref="M21">
    <cfRule type="cellIs" dxfId="0" priority="890" stopIfTrue="1" operator="notEqual">
      <formula>#REF!</formula>
    </cfRule>
    <cfRule type="cellIs" priority="935" stopIfTrue="1" operator="notEqual">
      <formula>O65564</formula>
    </cfRule>
    <cfRule type="cellIs" dxfId="1" priority="980" stopIfTrue="1" operator="notEqual">
      <formula>#REF!</formula>
    </cfRule>
    <cfRule type="cellIs" dxfId="0" priority="1352" stopIfTrue="1" operator="notEqual">
      <formula>#REF!</formula>
    </cfRule>
    <cfRule type="cellIs" priority="1397" stopIfTrue="1" operator="notEqual">
      <formula>N65569</formula>
    </cfRule>
    <cfRule type="cellIs" dxfId="1" priority="1442" stopIfTrue="1" operator="notEqual">
      <formula>#REF!</formula>
    </cfRule>
    <cfRule type="cellIs" dxfId="0" priority="1994" stopIfTrue="1" operator="notEqual">
      <formula>#REF!</formula>
    </cfRule>
    <cfRule type="cellIs" priority="2039" stopIfTrue="1" operator="notEqual">
      <formula>N65569</formula>
    </cfRule>
    <cfRule type="cellIs" dxfId="1" priority="2084" stopIfTrue="1" operator="notEqual">
      <formula>#REF!</formula>
    </cfRule>
    <cfRule type="cellIs" dxfId="0" priority="2129" stopIfTrue="1" operator="notEqual">
      <formula>#REF!</formula>
    </cfRule>
    <cfRule type="cellIs" priority="2174" stopIfTrue="1" operator="notEqual">
      <formula>O65565</formula>
    </cfRule>
    <cfRule type="cellIs" dxfId="1" priority="2219" stopIfTrue="1" operator="notEqual">
      <formula>#REF!</formula>
    </cfRule>
  </conditionalFormatting>
  <conditionalFormatting sqref="O21">
    <cfRule type="cellIs" dxfId="0" priority="1487" stopIfTrue="1" operator="notEqual">
      <formula>#REF!</formula>
    </cfRule>
    <cfRule type="cellIs" priority="1532" stopIfTrue="1" operator="notEqual">
      <formula>P65569</formula>
    </cfRule>
    <cfRule type="cellIs" dxfId="1" priority="1577" stopIfTrue="1" operator="notEqual">
      <formula>#REF!</formula>
    </cfRule>
  </conditionalFormatting>
  <conditionalFormatting sqref="P21">
    <cfRule type="cellIs" dxfId="1" priority="1757" stopIfTrue="1" operator="notEqual">
      <formula>#REF!</formula>
    </cfRule>
    <cfRule type="cellIs" dxfId="0" priority="1712" stopIfTrue="1" operator="notEqual">
      <formula>#REF!</formula>
    </cfRule>
    <cfRule type="cellIs" dxfId="2" priority="1667" stopIfTrue="1" operator="notEqual">
      <formula>#REF!</formula>
    </cfRule>
    <cfRule type="cellIs" dxfId="3" priority="1622" stopIfTrue="1" operator="notEqual">
      <formula>#REF!</formula>
    </cfRule>
  </conditionalFormatting>
  <conditionalFormatting sqref="L22">
    <cfRule type="cellIs" dxfId="0" priority="612" stopIfTrue="1" operator="notEqual">
      <formula>#REF!</formula>
    </cfRule>
    <cfRule type="cellIs" priority="615" stopIfTrue="1" operator="notEqual">
      <formula>N65568</formula>
    </cfRule>
    <cfRule type="cellIs" dxfId="1" priority="618" stopIfTrue="1" operator="notEqual">
      <formula>#REF!</formula>
    </cfRule>
    <cfRule type="cellIs" dxfId="0" priority="621" stopIfTrue="1" operator="notEqual">
      <formula>#REF!</formula>
    </cfRule>
    <cfRule type="cellIs" priority="624" stopIfTrue="1" operator="notEqual">
      <formula>N65567</formula>
    </cfRule>
    <cfRule type="cellIs" dxfId="1" priority="627" stopIfTrue="1" operator="notEqual">
      <formula>#REF!</formula>
    </cfRule>
    <cfRule type="cellIs" dxfId="0" priority="630" stopIfTrue="1" operator="notEqual">
      <formula>#REF!</formula>
    </cfRule>
    <cfRule type="cellIs" priority="633" stopIfTrue="1" operator="notEqual">
      <formula>N65569</formula>
    </cfRule>
    <cfRule type="cellIs" dxfId="1" priority="636" stopIfTrue="1" operator="notEqual">
      <formula>#REF!</formula>
    </cfRule>
    <cfRule type="cellIs" dxfId="0" priority="639" stopIfTrue="1" operator="notEqual">
      <formula>#REF!</formula>
    </cfRule>
    <cfRule type="cellIs" priority="642" stopIfTrue="1" operator="notEqual">
      <formula>N65568</formula>
    </cfRule>
    <cfRule type="cellIs" dxfId="1" priority="645" stopIfTrue="1" operator="notEqual">
      <formula>#REF!</formula>
    </cfRule>
    <cfRule type="cellIs" dxfId="0" priority="648" stopIfTrue="1" operator="notEqual">
      <formula>#REF!</formula>
    </cfRule>
    <cfRule type="cellIs" priority="651" stopIfTrue="1" operator="notEqual">
      <formula>N65569</formula>
    </cfRule>
    <cfRule type="cellIs" dxfId="1" priority="654" stopIfTrue="1" operator="notEqual">
      <formula>#REF!</formula>
    </cfRule>
  </conditionalFormatting>
  <conditionalFormatting sqref="M22">
    <cfRule type="cellIs" dxfId="0" priority="889" stopIfTrue="1" operator="notEqual">
      <formula>#REF!</formula>
    </cfRule>
    <cfRule type="cellIs" priority="934" stopIfTrue="1" operator="notEqual">
      <formula>O65565</formula>
    </cfRule>
    <cfRule type="cellIs" dxfId="1" priority="979" stopIfTrue="1" operator="notEqual">
      <formula>#REF!</formula>
    </cfRule>
    <cfRule type="cellIs" dxfId="0" priority="1351" stopIfTrue="1" operator="notEqual">
      <formula>#REF!</formula>
    </cfRule>
    <cfRule type="cellIs" priority="1396" stopIfTrue="1" operator="notEqual">
      <formula>N65570</formula>
    </cfRule>
    <cfRule type="cellIs" dxfId="1" priority="1441" stopIfTrue="1" operator="notEqual">
      <formula>#REF!</formula>
    </cfRule>
    <cfRule type="cellIs" dxfId="0" priority="1993" stopIfTrue="1" operator="notEqual">
      <formula>#REF!</formula>
    </cfRule>
    <cfRule type="cellIs" priority="2038" stopIfTrue="1" operator="notEqual">
      <formula>N65570</formula>
    </cfRule>
    <cfRule type="cellIs" dxfId="1" priority="2083" stopIfTrue="1" operator="notEqual">
      <formula>#REF!</formula>
    </cfRule>
    <cfRule type="cellIs" dxfId="0" priority="2128" stopIfTrue="1" operator="notEqual">
      <formula>#REF!</formula>
    </cfRule>
    <cfRule type="cellIs" priority="2173" stopIfTrue="1" operator="notEqual">
      <formula>O65566</formula>
    </cfRule>
    <cfRule type="cellIs" dxfId="1" priority="2218" stopIfTrue="1" operator="notEqual">
      <formula>#REF!</formula>
    </cfRule>
  </conditionalFormatting>
  <conditionalFormatting sqref="O22">
    <cfRule type="cellIs" dxfId="0" priority="1486" stopIfTrue="1" operator="notEqual">
      <formula>#REF!</formula>
    </cfRule>
    <cfRule type="cellIs" priority="1531" stopIfTrue="1" operator="notEqual">
      <formula>P65570</formula>
    </cfRule>
    <cfRule type="cellIs" dxfId="1" priority="1576" stopIfTrue="1" operator="notEqual">
      <formula>#REF!</formula>
    </cfRule>
  </conditionalFormatting>
  <conditionalFormatting sqref="P22">
    <cfRule type="cellIs" dxfId="1" priority="1756" stopIfTrue="1" operator="notEqual">
      <formula>#REF!</formula>
    </cfRule>
    <cfRule type="cellIs" dxfId="0" priority="1711" stopIfTrue="1" operator="notEqual">
      <formula>#REF!</formula>
    </cfRule>
    <cfRule type="cellIs" dxfId="2" priority="1666" stopIfTrue="1" operator="notEqual">
      <formula>#REF!</formula>
    </cfRule>
    <cfRule type="cellIs" dxfId="3" priority="1621" stopIfTrue="1" operator="notEqual">
      <formula>#REF!</formula>
    </cfRule>
  </conditionalFormatting>
  <conditionalFormatting sqref="L23">
    <cfRule type="cellIs" dxfId="0" priority="611" stopIfTrue="1" operator="notEqual">
      <formula>#REF!</formula>
    </cfRule>
    <cfRule type="cellIs" priority="614" stopIfTrue="1" operator="notEqual">
      <formula>N65569</formula>
    </cfRule>
    <cfRule type="cellIs" dxfId="1" priority="617" stopIfTrue="1" operator="notEqual">
      <formula>#REF!</formula>
    </cfRule>
    <cfRule type="cellIs" dxfId="0" priority="620" stopIfTrue="1" operator="notEqual">
      <formula>#REF!</formula>
    </cfRule>
    <cfRule type="cellIs" priority="623" stopIfTrue="1" operator="notEqual">
      <formula>N65568</formula>
    </cfRule>
    <cfRule type="cellIs" dxfId="1" priority="626" stopIfTrue="1" operator="notEqual">
      <formula>#REF!</formula>
    </cfRule>
    <cfRule type="cellIs" dxfId="0" priority="629" stopIfTrue="1" operator="notEqual">
      <formula>#REF!</formula>
    </cfRule>
    <cfRule type="cellIs" priority="632" stopIfTrue="1" operator="notEqual">
      <formula>N65570</formula>
    </cfRule>
    <cfRule type="cellIs" dxfId="1" priority="635" stopIfTrue="1" operator="notEqual">
      <formula>#REF!</formula>
    </cfRule>
    <cfRule type="cellIs" dxfId="0" priority="638" stopIfTrue="1" operator="notEqual">
      <formula>#REF!</formula>
    </cfRule>
    <cfRule type="cellIs" priority="641" stopIfTrue="1" operator="notEqual">
      <formula>N65569</formula>
    </cfRule>
    <cfRule type="cellIs" dxfId="1" priority="644" stopIfTrue="1" operator="notEqual">
      <formula>#REF!</formula>
    </cfRule>
    <cfRule type="cellIs" dxfId="0" priority="647" stopIfTrue="1" operator="notEqual">
      <formula>#REF!</formula>
    </cfRule>
    <cfRule type="cellIs" priority="650" stopIfTrue="1" operator="notEqual">
      <formula>N65570</formula>
    </cfRule>
    <cfRule type="cellIs" dxfId="1" priority="653" stopIfTrue="1" operator="notEqual">
      <formula>#REF!</formula>
    </cfRule>
  </conditionalFormatting>
  <conditionalFormatting sqref="M23">
    <cfRule type="cellIs" dxfId="0" priority="888" stopIfTrue="1" operator="notEqual">
      <formula>#REF!</formula>
    </cfRule>
    <cfRule type="cellIs" priority="933" stopIfTrue="1" operator="notEqual">
      <formula>O65566</formula>
    </cfRule>
    <cfRule type="cellIs" dxfId="1" priority="978" stopIfTrue="1" operator="notEqual">
      <formula>#REF!</formula>
    </cfRule>
    <cfRule type="cellIs" dxfId="0" priority="1350" stopIfTrue="1" operator="notEqual">
      <formula>#REF!</formula>
    </cfRule>
    <cfRule type="cellIs" priority="1395" stopIfTrue="1" operator="notEqual">
      <formula>N65571</formula>
    </cfRule>
    <cfRule type="cellIs" dxfId="1" priority="1440" stopIfTrue="1" operator="notEqual">
      <formula>#REF!</formula>
    </cfRule>
    <cfRule type="cellIs" dxfId="0" priority="1992" stopIfTrue="1" operator="notEqual">
      <formula>#REF!</formula>
    </cfRule>
    <cfRule type="cellIs" priority="2037" stopIfTrue="1" operator="notEqual">
      <formula>N65571</formula>
    </cfRule>
    <cfRule type="cellIs" dxfId="1" priority="2082" stopIfTrue="1" operator="notEqual">
      <formula>#REF!</formula>
    </cfRule>
    <cfRule type="cellIs" dxfId="0" priority="2127" stopIfTrue="1" operator="notEqual">
      <formula>#REF!</formula>
    </cfRule>
    <cfRule type="cellIs" priority="2172" stopIfTrue="1" operator="notEqual">
      <formula>O65567</formula>
    </cfRule>
    <cfRule type="cellIs" dxfId="1" priority="2217" stopIfTrue="1" operator="notEqual">
      <formula>#REF!</formula>
    </cfRule>
  </conditionalFormatting>
  <conditionalFormatting sqref="O23">
    <cfRule type="cellIs" dxfId="0" priority="1485" stopIfTrue="1" operator="notEqual">
      <formula>#REF!</formula>
    </cfRule>
    <cfRule type="cellIs" priority="1530" stopIfTrue="1" operator="notEqual">
      <formula>P65571</formula>
    </cfRule>
    <cfRule type="cellIs" dxfId="1" priority="1575" stopIfTrue="1" operator="notEqual">
      <formula>#REF!</formula>
    </cfRule>
  </conditionalFormatting>
  <conditionalFormatting sqref="P23">
    <cfRule type="cellIs" dxfId="1" priority="1755" stopIfTrue="1" operator="notEqual">
      <formula>#REF!</formula>
    </cfRule>
    <cfRule type="cellIs" dxfId="0" priority="1710" stopIfTrue="1" operator="notEqual">
      <formula>#REF!</formula>
    </cfRule>
    <cfRule type="cellIs" dxfId="2" priority="1665" stopIfTrue="1" operator="notEqual">
      <formula>#REF!</formula>
    </cfRule>
    <cfRule type="cellIs" dxfId="3" priority="1620" stopIfTrue="1" operator="notEqual">
      <formula>#REF!</formula>
    </cfRule>
  </conditionalFormatting>
  <conditionalFormatting sqref="L24">
    <cfRule type="cellIs" dxfId="0" priority="610" stopIfTrue="1" operator="notEqual">
      <formula>#REF!</formula>
    </cfRule>
    <cfRule type="cellIs" priority="613" stopIfTrue="1" operator="notEqual">
      <formula>N65570</formula>
    </cfRule>
    <cfRule type="cellIs" dxfId="1" priority="616" stopIfTrue="1" operator="notEqual">
      <formula>#REF!</formula>
    </cfRule>
    <cfRule type="cellIs" dxfId="0" priority="619" stopIfTrue="1" operator="notEqual">
      <formula>#REF!</formula>
    </cfRule>
    <cfRule type="cellIs" priority="622" stopIfTrue="1" operator="notEqual">
      <formula>N65569</formula>
    </cfRule>
    <cfRule type="cellIs" dxfId="1" priority="625" stopIfTrue="1" operator="notEqual">
      <formula>#REF!</formula>
    </cfRule>
    <cfRule type="cellIs" dxfId="0" priority="628" stopIfTrue="1" operator="notEqual">
      <formula>#REF!</formula>
    </cfRule>
    <cfRule type="cellIs" priority="631" stopIfTrue="1" operator="notEqual">
      <formula>N65571</formula>
    </cfRule>
    <cfRule type="cellIs" dxfId="1" priority="634" stopIfTrue="1" operator="notEqual">
      <formula>#REF!</formula>
    </cfRule>
    <cfRule type="cellIs" dxfId="0" priority="637" stopIfTrue="1" operator="notEqual">
      <formula>#REF!</formula>
    </cfRule>
    <cfRule type="cellIs" priority="640" stopIfTrue="1" operator="notEqual">
      <formula>N65570</formula>
    </cfRule>
    <cfRule type="cellIs" dxfId="1" priority="643" stopIfTrue="1" operator="notEqual">
      <formula>#REF!</formula>
    </cfRule>
    <cfRule type="cellIs" dxfId="0" priority="646" stopIfTrue="1" operator="notEqual">
      <formula>#REF!</formula>
    </cfRule>
    <cfRule type="cellIs" priority="649" stopIfTrue="1" operator="notEqual">
      <formula>N65571</formula>
    </cfRule>
    <cfRule type="cellIs" dxfId="1" priority="652" stopIfTrue="1" operator="notEqual">
      <formula>#REF!</formula>
    </cfRule>
  </conditionalFormatting>
  <conditionalFormatting sqref="M24">
    <cfRule type="cellIs" dxfId="0" priority="887" stopIfTrue="1" operator="notEqual">
      <formula>#REF!</formula>
    </cfRule>
    <cfRule type="cellIs" priority="932" stopIfTrue="1" operator="notEqual">
      <formula>O65567</formula>
    </cfRule>
    <cfRule type="cellIs" dxfId="1" priority="977" stopIfTrue="1" operator="notEqual">
      <formula>#REF!</formula>
    </cfRule>
    <cfRule type="cellIs" dxfId="0" priority="1349" stopIfTrue="1" operator="notEqual">
      <formula>#REF!</formula>
    </cfRule>
    <cfRule type="cellIs" priority="1394" stopIfTrue="1" operator="notEqual">
      <formula>N65572</formula>
    </cfRule>
    <cfRule type="cellIs" dxfId="1" priority="1439" stopIfTrue="1" operator="notEqual">
      <formula>#REF!</formula>
    </cfRule>
    <cfRule type="cellIs" dxfId="0" priority="1991" stopIfTrue="1" operator="notEqual">
      <formula>#REF!</formula>
    </cfRule>
    <cfRule type="cellIs" priority="2036" stopIfTrue="1" operator="notEqual">
      <formula>N65572</formula>
    </cfRule>
    <cfRule type="cellIs" dxfId="1" priority="2081" stopIfTrue="1" operator="notEqual">
      <formula>#REF!</formula>
    </cfRule>
    <cfRule type="cellIs" dxfId="0" priority="2126" stopIfTrue="1" operator="notEqual">
      <formula>#REF!</formula>
    </cfRule>
    <cfRule type="cellIs" priority="2171" stopIfTrue="1" operator="notEqual">
      <formula>O65568</formula>
    </cfRule>
    <cfRule type="cellIs" dxfId="1" priority="2216" stopIfTrue="1" operator="notEqual">
      <formula>#REF!</formula>
    </cfRule>
  </conditionalFormatting>
  <conditionalFormatting sqref="O24">
    <cfRule type="cellIs" dxfId="0" priority="1484" stopIfTrue="1" operator="notEqual">
      <formula>#REF!</formula>
    </cfRule>
    <cfRule type="cellIs" priority="1529" stopIfTrue="1" operator="notEqual">
      <formula>P65572</formula>
    </cfRule>
    <cfRule type="cellIs" dxfId="1" priority="1574" stopIfTrue="1" operator="notEqual">
      <formula>#REF!</formula>
    </cfRule>
  </conditionalFormatting>
  <conditionalFormatting sqref="P24">
    <cfRule type="cellIs" dxfId="1" priority="1754" stopIfTrue="1" operator="notEqual">
      <formula>#REF!</formula>
    </cfRule>
    <cfRule type="cellIs" dxfId="0" priority="1709" stopIfTrue="1" operator="notEqual">
      <formula>#REF!</formula>
    </cfRule>
    <cfRule type="cellIs" dxfId="2" priority="1664" stopIfTrue="1" operator="notEqual">
      <formula>#REF!</formula>
    </cfRule>
    <cfRule type="cellIs" dxfId="3" priority="1619" stopIfTrue="1" operator="notEqual">
      <formula>#REF!</formula>
    </cfRule>
  </conditionalFormatting>
  <conditionalFormatting sqref="L25">
    <cfRule type="cellIs" dxfId="0" priority="701" stopIfTrue="1" operator="notEqual">
      <formula>#REF!</formula>
    </cfRule>
    <cfRule type="cellIs" priority="703" stopIfTrue="1" operator="notEqual">
      <formula>N65571</formula>
    </cfRule>
    <cfRule type="cellIs" dxfId="1" priority="705" stopIfTrue="1" operator="notEqual">
      <formula>#REF!</formula>
    </cfRule>
    <cfRule type="cellIs" dxfId="0" priority="707" stopIfTrue="1" operator="notEqual">
      <formula>#REF!</formula>
    </cfRule>
    <cfRule type="cellIs" priority="709" stopIfTrue="1" operator="notEqual">
      <formula>N65570</formula>
    </cfRule>
    <cfRule type="cellIs" dxfId="1" priority="711" stopIfTrue="1" operator="notEqual">
      <formula>#REF!</formula>
    </cfRule>
    <cfRule type="cellIs" dxfId="0" priority="713" stopIfTrue="1" operator="notEqual">
      <formula>#REF!</formula>
    </cfRule>
    <cfRule type="cellIs" priority="715" stopIfTrue="1" operator="notEqual">
      <formula>N65572</formula>
    </cfRule>
    <cfRule type="cellIs" dxfId="1" priority="717" stopIfTrue="1" operator="notEqual">
      <formula>#REF!</formula>
    </cfRule>
    <cfRule type="cellIs" dxfId="0" priority="719" stopIfTrue="1" operator="notEqual">
      <formula>#REF!</formula>
    </cfRule>
    <cfRule type="cellIs" priority="721" stopIfTrue="1" operator="notEqual">
      <formula>N65571</formula>
    </cfRule>
    <cfRule type="cellIs" dxfId="1" priority="723" stopIfTrue="1" operator="notEqual">
      <formula>#REF!</formula>
    </cfRule>
    <cfRule type="cellIs" dxfId="0" priority="725" stopIfTrue="1" operator="notEqual">
      <formula>#REF!</formula>
    </cfRule>
    <cfRule type="cellIs" priority="727" stopIfTrue="1" operator="notEqual">
      <formula>N65572</formula>
    </cfRule>
    <cfRule type="cellIs" dxfId="1" priority="729" stopIfTrue="1" operator="notEqual">
      <formula>#REF!</formula>
    </cfRule>
  </conditionalFormatting>
  <conditionalFormatting sqref="M25">
    <cfRule type="cellIs" dxfId="0" priority="886" stopIfTrue="1" operator="notEqual">
      <formula>#REF!</formula>
    </cfRule>
    <cfRule type="cellIs" priority="931" stopIfTrue="1" operator="notEqual">
      <formula>O65568</formula>
    </cfRule>
    <cfRule type="cellIs" dxfId="1" priority="976" stopIfTrue="1" operator="notEqual">
      <formula>#REF!</formula>
    </cfRule>
    <cfRule type="cellIs" dxfId="0" priority="1348" stopIfTrue="1" operator="notEqual">
      <formula>#REF!</formula>
    </cfRule>
    <cfRule type="cellIs" priority="1393" stopIfTrue="1" operator="notEqual">
      <formula>N65573</formula>
    </cfRule>
    <cfRule type="cellIs" dxfId="1" priority="1438" stopIfTrue="1" operator="notEqual">
      <formula>#REF!</formula>
    </cfRule>
    <cfRule type="cellIs" dxfId="0" priority="1990" stopIfTrue="1" operator="notEqual">
      <formula>#REF!</formula>
    </cfRule>
    <cfRule type="cellIs" priority="2035" stopIfTrue="1" operator="notEqual">
      <formula>N65573</formula>
    </cfRule>
    <cfRule type="cellIs" dxfId="1" priority="2080" stopIfTrue="1" operator="notEqual">
      <formula>#REF!</formula>
    </cfRule>
    <cfRule type="cellIs" dxfId="0" priority="2125" stopIfTrue="1" operator="notEqual">
      <formula>#REF!</formula>
    </cfRule>
    <cfRule type="cellIs" priority="2170" stopIfTrue="1" operator="notEqual">
      <formula>O65569</formula>
    </cfRule>
    <cfRule type="cellIs" dxfId="1" priority="2215" stopIfTrue="1" operator="notEqual">
      <formula>#REF!</formula>
    </cfRule>
  </conditionalFormatting>
  <conditionalFormatting sqref="O25">
    <cfRule type="cellIs" dxfId="0" priority="1483" stopIfTrue="1" operator="notEqual">
      <formula>#REF!</formula>
    </cfRule>
    <cfRule type="cellIs" priority="1528" stopIfTrue="1" operator="notEqual">
      <formula>P65573</formula>
    </cfRule>
    <cfRule type="cellIs" dxfId="1" priority="1573" stopIfTrue="1" operator="notEqual">
      <formula>#REF!</formula>
    </cfRule>
  </conditionalFormatting>
  <conditionalFormatting sqref="P25">
    <cfRule type="cellIs" dxfId="1" priority="1753" stopIfTrue="1" operator="notEqual">
      <formula>#REF!</formula>
    </cfRule>
    <cfRule type="cellIs" dxfId="0" priority="1708" stopIfTrue="1" operator="notEqual">
      <formula>#REF!</formula>
    </cfRule>
    <cfRule type="cellIs" dxfId="2" priority="1663" stopIfTrue="1" operator="notEqual">
      <formula>#REF!</formula>
    </cfRule>
    <cfRule type="cellIs" dxfId="3" priority="1618" stopIfTrue="1" operator="notEqual">
      <formula>#REF!</formula>
    </cfRule>
  </conditionalFormatting>
  <conditionalFormatting sqref="L26">
    <cfRule type="cellIs" dxfId="0" priority="700" stopIfTrue="1" operator="notEqual">
      <formula>#REF!</formula>
    </cfRule>
    <cfRule type="cellIs" priority="702" stopIfTrue="1" operator="notEqual">
      <formula>N65572</formula>
    </cfRule>
    <cfRule type="cellIs" dxfId="1" priority="704" stopIfTrue="1" operator="notEqual">
      <formula>#REF!</formula>
    </cfRule>
    <cfRule type="cellIs" dxfId="0" priority="706" stopIfTrue="1" operator="notEqual">
      <formula>#REF!</formula>
    </cfRule>
    <cfRule type="cellIs" priority="708" stopIfTrue="1" operator="notEqual">
      <formula>N65571</formula>
    </cfRule>
    <cfRule type="cellIs" dxfId="1" priority="710" stopIfTrue="1" operator="notEqual">
      <formula>#REF!</formula>
    </cfRule>
    <cfRule type="cellIs" dxfId="0" priority="712" stopIfTrue="1" operator="notEqual">
      <formula>#REF!</formula>
    </cfRule>
    <cfRule type="cellIs" priority="714" stopIfTrue="1" operator="notEqual">
      <formula>N65573</formula>
    </cfRule>
    <cfRule type="cellIs" dxfId="1" priority="716" stopIfTrue="1" operator="notEqual">
      <formula>#REF!</formula>
    </cfRule>
    <cfRule type="cellIs" dxfId="0" priority="718" stopIfTrue="1" operator="notEqual">
      <formula>#REF!</formula>
    </cfRule>
    <cfRule type="cellIs" priority="720" stopIfTrue="1" operator="notEqual">
      <formula>N65572</formula>
    </cfRule>
    <cfRule type="cellIs" dxfId="1" priority="722" stopIfTrue="1" operator="notEqual">
      <formula>#REF!</formula>
    </cfRule>
    <cfRule type="cellIs" dxfId="0" priority="724" stopIfTrue="1" operator="notEqual">
      <formula>#REF!</formula>
    </cfRule>
    <cfRule type="cellIs" priority="726" stopIfTrue="1" operator="notEqual">
      <formula>N65573</formula>
    </cfRule>
    <cfRule type="cellIs" dxfId="1" priority="728" stopIfTrue="1" operator="notEqual">
      <formula>#REF!</formula>
    </cfRule>
  </conditionalFormatting>
  <conditionalFormatting sqref="M26">
    <cfRule type="cellIs" dxfId="0" priority="885" stopIfTrue="1" operator="notEqual">
      <formula>#REF!</formula>
    </cfRule>
    <cfRule type="cellIs" priority="930" stopIfTrue="1" operator="notEqual">
      <formula>O65569</formula>
    </cfRule>
    <cfRule type="cellIs" dxfId="1" priority="975" stopIfTrue="1" operator="notEqual">
      <formula>#REF!</formula>
    </cfRule>
    <cfRule type="cellIs" dxfId="0" priority="1347" stopIfTrue="1" operator="notEqual">
      <formula>#REF!</formula>
    </cfRule>
    <cfRule type="cellIs" priority="1392" stopIfTrue="1" operator="notEqual">
      <formula>N65574</formula>
    </cfRule>
    <cfRule type="cellIs" dxfId="1" priority="1437" stopIfTrue="1" operator="notEqual">
      <formula>#REF!</formula>
    </cfRule>
    <cfRule type="cellIs" dxfId="0" priority="1989" stopIfTrue="1" operator="notEqual">
      <formula>#REF!</formula>
    </cfRule>
    <cfRule type="cellIs" priority="2034" stopIfTrue="1" operator="notEqual">
      <formula>N65574</formula>
    </cfRule>
    <cfRule type="cellIs" dxfId="1" priority="2079" stopIfTrue="1" operator="notEqual">
      <formula>#REF!</formula>
    </cfRule>
    <cfRule type="cellIs" dxfId="0" priority="2124" stopIfTrue="1" operator="notEqual">
      <formula>#REF!</formula>
    </cfRule>
    <cfRule type="cellIs" priority="2169" stopIfTrue="1" operator="notEqual">
      <formula>O65570</formula>
    </cfRule>
    <cfRule type="cellIs" dxfId="1" priority="2214" stopIfTrue="1" operator="notEqual">
      <formula>#REF!</formula>
    </cfRule>
  </conditionalFormatting>
  <conditionalFormatting sqref="O26">
    <cfRule type="cellIs" dxfId="0" priority="1482" stopIfTrue="1" operator="notEqual">
      <formula>#REF!</formula>
    </cfRule>
    <cfRule type="cellIs" priority="1527" stopIfTrue="1" operator="notEqual">
      <formula>P65574</formula>
    </cfRule>
    <cfRule type="cellIs" dxfId="1" priority="1572" stopIfTrue="1" operator="notEqual">
      <formula>#REF!</formula>
    </cfRule>
  </conditionalFormatting>
  <conditionalFormatting sqref="P26">
    <cfRule type="cellIs" dxfId="1" priority="1752" stopIfTrue="1" operator="notEqual">
      <formula>#REF!</formula>
    </cfRule>
    <cfRule type="cellIs" dxfId="0" priority="1707" stopIfTrue="1" operator="notEqual">
      <formula>#REF!</formula>
    </cfRule>
    <cfRule type="cellIs" dxfId="2" priority="1662" stopIfTrue="1" operator="notEqual">
      <formula>#REF!</formula>
    </cfRule>
    <cfRule type="cellIs" dxfId="3" priority="1617" stopIfTrue="1" operator="notEqual">
      <formula>#REF!</formula>
    </cfRule>
  </conditionalFormatting>
  <conditionalFormatting sqref="L27">
    <cfRule type="cellIs" dxfId="0" priority="657" stopIfTrue="1" operator="notEqual">
      <formula>#REF!</formula>
    </cfRule>
    <cfRule type="cellIs" priority="660" stopIfTrue="1" operator="notEqual">
      <formula>N65573</formula>
    </cfRule>
    <cfRule type="cellIs" dxfId="1" priority="663" stopIfTrue="1" operator="notEqual">
      <formula>#REF!</formula>
    </cfRule>
    <cfRule type="cellIs" dxfId="0" priority="666" stopIfTrue="1" operator="notEqual">
      <formula>#REF!</formula>
    </cfRule>
    <cfRule type="cellIs" priority="669" stopIfTrue="1" operator="notEqual">
      <formula>N65572</formula>
    </cfRule>
    <cfRule type="cellIs" dxfId="1" priority="672" stopIfTrue="1" operator="notEqual">
      <formula>#REF!</formula>
    </cfRule>
    <cfRule type="cellIs" dxfId="0" priority="675" stopIfTrue="1" operator="notEqual">
      <formula>#REF!</formula>
    </cfRule>
    <cfRule type="cellIs" priority="678" stopIfTrue="1" operator="notEqual">
      <formula>N65574</formula>
    </cfRule>
    <cfRule type="cellIs" dxfId="1" priority="681" stopIfTrue="1" operator="notEqual">
      <formula>#REF!</formula>
    </cfRule>
    <cfRule type="cellIs" dxfId="0" priority="684" stopIfTrue="1" operator="notEqual">
      <formula>#REF!</formula>
    </cfRule>
    <cfRule type="cellIs" priority="687" stopIfTrue="1" operator="notEqual">
      <formula>N65573</formula>
    </cfRule>
    <cfRule type="cellIs" dxfId="1" priority="690" stopIfTrue="1" operator="notEqual">
      <formula>#REF!</formula>
    </cfRule>
    <cfRule type="cellIs" dxfId="0" priority="693" stopIfTrue="1" operator="notEqual">
      <formula>#REF!</formula>
    </cfRule>
    <cfRule type="cellIs" priority="696" stopIfTrue="1" operator="notEqual">
      <formula>N65574</formula>
    </cfRule>
    <cfRule type="cellIs" dxfId="1" priority="699" stopIfTrue="1" operator="notEqual">
      <formula>#REF!</formula>
    </cfRule>
  </conditionalFormatting>
  <conditionalFormatting sqref="M27">
    <cfRule type="cellIs" dxfId="0" priority="884" stopIfTrue="1" operator="notEqual">
      <formula>#REF!</formula>
    </cfRule>
    <cfRule type="cellIs" priority="929" stopIfTrue="1" operator="notEqual">
      <formula>O65570</formula>
    </cfRule>
    <cfRule type="cellIs" dxfId="1" priority="974" stopIfTrue="1" operator="notEqual">
      <formula>#REF!</formula>
    </cfRule>
    <cfRule type="cellIs" dxfId="0" priority="1346" stopIfTrue="1" operator="notEqual">
      <formula>#REF!</formula>
    </cfRule>
    <cfRule type="cellIs" priority="1391" stopIfTrue="1" operator="notEqual">
      <formula>N65575</formula>
    </cfRule>
    <cfRule type="cellIs" dxfId="1" priority="1436" stopIfTrue="1" operator="notEqual">
      <formula>#REF!</formula>
    </cfRule>
    <cfRule type="cellIs" dxfId="0" priority="1988" stopIfTrue="1" operator="notEqual">
      <formula>#REF!</formula>
    </cfRule>
    <cfRule type="cellIs" priority="2033" stopIfTrue="1" operator="notEqual">
      <formula>N65575</formula>
    </cfRule>
    <cfRule type="cellIs" dxfId="1" priority="2078" stopIfTrue="1" operator="notEqual">
      <formula>#REF!</formula>
    </cfRule>
    <cfRule type="cellIs" dxfId="0" priority="2123" stopIfTrue="1" operator="notEqual">
      <formula>#REF!</formula>
    </cfRule>
    <cfRule type="cellIs" priority="2168" stopIfTrue="1" operator="notEqual">
      <formula>O65571</formula>
    </cfRule>
    <cfRule type="cellIs" dxfId="1" priority="2213" stopIfTrue="1" operator="notEqual">
      <formula>#REF!</formula>
    </cfRule>
  </conditionalFormatting>
  <conditionalFormatting sqref="O27">
    <cfRule type="cellIs" dxfId="0" priority="1481" stopIfTrue="1" operator="notEqual">
      <formula>#REF!</formula>
    </cfRule>
    <cfRule type="cellIs" priority="1526" stopIfTrue="1" operator="notEqual">
      <formula>P65575</formula>
    </cfRule>
    <cfRule type="cellIs" dxfId="1" priority="1571" stopIfTrue="1" operator="notEqual">
      <formula>#REF!</formula>
    </cfRule>
  </conditionalFormatting>
  <conditionalFormatting sqref="P27">
    <cfRule type="cellIs" dxfId="1" priority="1751" stopIfTrue="1" operator="notEqual">
      <formula>#REF!</formula>
    </cfRule>
    <cfRule type="cellIs" dxfId="0" priority="1706" stopIfTrue="1" operator="notEqual">
      <formula>#REF!</formula>
    </cfRule>
    <cfRule type="cellIs" dxfId="2" priority="1661" stopIfTrue="1" operator="notEqual">
      <formula>#REF!</formula>
    </cfRule>
    <cfRule type="cellIs" dxfId="3" priority="1616" stopIfTrue="1" operator="notEqual">
      <formula>#REF!</formula>
    </cfRule>
  </conditionalFormatting>
  <conditionalFormatting sqref="L28">
    <cfRule type="cellIs" dxfId="0" priority="656" stopIfTrue="1" operator="notEqual">
      <formula>#REF!</formula>
    </cfRule>
    <cfRule type="cellIs" priority="659" stopIfTrue="1" operator="notEqual">
      <formula>N65574</formula>
    </cfRule>
    <cfRule type="cellIs" dxfId="1" priority="662" stopIfTrue="1" operator="notEqual">
      <formula>#REF!</formula>
    </cfRule>
    <cfRule type="cellIs" dxfId="0" priority="665" stopIfTrue="1" operator="notEqual">
      <formula>#REF!</formula>
    </cfRule>
    <cfRule type="cellIs" priority="668" stopIfTrue="1" operator="notEqual">
      <formula>N65573</formula>
    </cfRule>
    <cfRule type="cellIs" dxfId="1" priority="671" stopIfTrue="1" operator="notEqual">
      <formula>#REF!</formula>
    </cfRule>
    <cfRule type="cellIs" dxfId="0" priority="674" stopIfTrue="1" operator="notEqual">
      <formula>#REF!</formula>
    </cfRule>
    <cfRule type="cellIs" priority="677" stopIfTrue="1" operator="notEqual">
      <formula>N65575</formula>
    </cfRule>
    <cfRule type="cellIs" dxfId="1" priority="680" stopIfTrue="1" operator="notEqual">
      <formula>#REF!</formula>
    </cfRule>
    <cfRule type="cellIs" dxfId="0" priority="683" stopIfTrue="1" operator="notEqual">
      <formula>#REF!</formula>
    </cfRule>
    <cfRule type="cellIs" priority="686" stopIfTrue="1" operator="notEqual">
      <formula>N65574</formula>
    </cfRule>
    <cfRule type="cellIs" dxfId="1" priority="689" stopIfTrue="1" operator="notEqual">
      <formula>#REF!</formula>
    </cfRule>
    <cfRule type="cellIs" dxfId="0" priority="692" stopIfTrue="1" operator="notEqual">
      <formula>#REF!</formula>
    </cfRule>
    <cfRule type="cellIs" priority="695" stopIfTrue="1" operator="notEqual">
      <formula>N65575</formula>
    </cfRule>
    <cfRule type="cellIs" dxfId="1" priority="698" stopIfTrue="1" operator="notEqual">
      <formula>#REF!</formula>
    </cfRule>
  </conditionalFormatting>
  <conditionalFormatting sqref="M28">
    <cfRule type="cellIs" dxfId="0" priority="883" stopIfTrue="1" operator="notEqual">
      <formula>#REF!</formula>
    </cfRule>
    <cfRule type="cellIs" priority="928" stopIfTrue="1" operator="notEqual">
      <formula>O65571</formula>
    </cfRule>
    <cfRule type="cellIs" dxfId="1" priority="973" stopIfTrue="1" operator="notEqual">
      <formula>#REF!</formula>
    </cfRule>
    <cfRule type="cellIs" dxfId="0" priority="1345" stopIfTrue="1" operator="notEqual">
      <formula>#REF!</formula>
    </cfRule>
    <cfRule type="cellIs" priority="1390" stopIfTrue="1" operator="notEqual">
      <formula>N65576</formula>
    </cfRule>
    <cfRule type="cellIs" dxfId="1" priority="1435" stopIfTrue="1" operator="notEqual">
      <formula>#REF!</formula>
    </cfRule>
    <cfRule type="cellIs" dxfId="0" priority="1987" stopIfTrue="1" operator="notEqual">
      <formula>#REF!</formula>
    </cfRule>
    <cfRule type="cellIs" priority="2032" stopIfTrue="1" operator="notEqual">
      <formula>N65576</formula>
    </cfRule>
    <cfRule type="cellIs" dxfId="1" priority="2077" stopIfTrue="1" operator="notEqual">
      <formula>#REF!</formula>
    </cfRule>
    <cfRule type="cellIs" dxfId="0" priority="2122" stopIfTrue="1" operator="notEqual">
      <formula>#REF!</formula>
    </cfRule>
    <cfRule type="cellIs" priority="2167" stopIfTrue="1" operator="notEqual">
      <formula>O65572</formula>
    </cfRule>
    <cfRule type="cellIs" dxfId="1" priority="2212" stopIfTrue="1" operator="notEqual">
      <formula>#REF!</formula>
    </cfRule>
  </conditionalFormatting>
  <conditionalFormatting sqref="O28">
    <cfRule type="cellIs" dxfId="0" priority="1480" stopIfTrue="1" operator="notEqual">
      <formula>#REF!</formula>
    </cfRule>
    <cfRule type="cellIs" priority="1525" stopIfTrue="1" operator="notEqual">
      <formula>P65576</formula>
    </cfRule>
    <cfRule type="cellIs" dxfId="1" priority="1570" stopIfTrue="1" operator="notEqual">
      <formula>#REF!</formula>
    </cfRule>
  </conditionalFormatting>
  <conditionalFormatting sqref="P28">
    <cfRule type="cellIs" dxfId="1" priority="1750" stopIfTrue="1" operator="notEqual">
      <formula>#REF!</formula>
    </cfRule>
    <cfRule type="cellIs" dxfId="0" priority="1705" stopIfTrue="1" operator="notEqual">
      <formula>#REF!</formula>
    </cfRule>
    <cfRule type="cellIs" dxfId="2" priority="1660" stopIfTrue="1" operator="notEqual">
      <formula>#REF!</formula>
    </cfRule>
    <cfRule type="cellIs" dxfId="3" priority="1615" stopIfTrue="1" operator="notEqual">
      <formula>#REF!</formula>
    </cfRule>
  </conditionalFormatting>
  <conditionalFormatting sqref="L29">
    <cfRule type="cellIs" dxfId="0" priority="655" stopIfTrue="1" operator="notEqual">
      <formula>#REF!</formula>
    </cfRule>
    <cfRule type="cellIs" priority="658" stopIfTrue="1" operator="notEqual">
      <formula>N65575</formula>
    </cfRule>
    <cfRule type="cellIs" dxfId="1" priority="661" stopIfTrue="1" operator="notEqual">
      <formula>#REF!</formula>
    </cfRule>
    <cfRule type="cellIs" dxfId="0" priority="664" stopIfTrue="1" operator="notEqual">
      <formula>#REF!</formula>
    </cfRule>
    <cfRule type="cellIs" priority="667" stopIfTrue="1" operator="notEqual">
      <formula>N65574</formula>
    </cfRule>
    <cfRule type="cellIs" dxfId="1" priority="670" stopIfTrue="1" operator="notEqual">
      <formula>#REF!</formula>
    </cfRule>
    <cfRule type="cellIs" dxfId="0" priority="673" stopIfTrue="1" operator="notEqual">
      <formula>#REF!</formula>
    </cfRule>
    <cfRule type="cellIs" priority="676" stopIfTrue="1" operator="notEqual">
      <formula>N65576</formula>
    </cfRule>
    <cfRule type="cellIs" dxfId="1" priority="679" stopIfTrue="1" operator="notEqual">
      <formula>#REF!</formula>
    </cfRule>
    <cfRule type="cellIs" dxfId="0" priority="682" stopIfTrue="1" operator="notEqual">
      <formula>#REF!</formula>
    </cfRule>
    <cfRule type="cellIs" priority="685" stopIfTrue="1" operator="notEqual">
      <formula>N65575</formula>
    </cfRule>
    <cfRule type="cellIs" dxfId="1" priority="688" stopIfTrue="1" operator="notEqual">
      <formula>#REF!</formula>
    </cfRule>
    <cfRule type="cellIs" dxfId="0" priority="691" stopIfTrue="1" operator="notEqual">
      <formula>#REF!</formula>
    </cfRule>
    <cfRule type="cellIs" priority="694" stopIfTrue="1" operator="notEqual">
      <formula>N65576</formula>
    </cfRule>
    <cfRule type="cellIs" dxfId="1" priority="697" stopIfTrue="1" operator="notEqual">
      <formula>#REF!</formula>
    </cfRule>
  </conditionalFormatting>
  <conditionalFormatting sqref="M29">
    <cfRule type="cellIs" dxfId="0" priority="882" stopIfTrue="1" operator="notEqual">
      <formula>#REF!</formula>
    </cfRule>
    <cfRule type="cellIs" priority="927" stopIfTrue="1" operator="notEqual">
      <formula>O65572</formula>
    </cfRule>
    <cfRule type="cellIs" dxfId="1" priority="972" stopIfTrue="1" operator="notEqual">
      <formula>#REF!</formula>
    </cfRule>
    <cfRule type="cellIs" dxfId="0" priority="1344" stopIfTrue="1" operator="notEqual">
      <formula>#REF!</formula>
    </cfRule>
    <cfRule type="cellIs" priority="1389" stopIfTrue="1" operator="notEqual">
      <formula>N65577</formula>
    </cfRule>
    <cfRule type="cellIs" dxfId="1" priority="1434" stopIfTrue="1" operator="notEqual">
      <formula>#REF!</formula>
    </cfRule>
    <cfRule type="cellIs" dxfId="0" priority="1986" stopIfTrue="1" operator="notEqual">
      <formula>#REF!</formula>
    </cfRule>
    <cfRule type="cellIs" priority="2031" stopIfTrue="1" operator="notEqual">
      <formula>N65577</formula>
    </cfRule>
    <cfRule type="cellIs" dxfId="1" priority="2076" stopIfTrue="1" operator="notEqual">
      <formula>#REF!</formula>
    </cfRule>
    <cfRule type="cellIs" dxfId="0" priority="2121" stopIfTrue="1" operator="notEqual">
      <formula>#REF!</formula>
    </cfRule>
    <cfRule type="cellIs" priority="2166" stopIfTrue="1" operator="notEqual">
      <formula>O65573</formula>
    </cfRule>
    <cfRule type="cellIs" dxfId="1" priority="2211" stopIfTrue="1" operator="notEqual">
      <formula>#REF!</formula>
    </cfRule>
  </conditionalFormatting>
  <conditionalFormatting sqref="O29">
    <cfRule type="cellIs" dxfId="0" priority="1479" stopIfTrue="1" operator="notEqual">
      <formula>#REF!</formula>
    </cfRule>
    <cfRule type="cellIs" priority="1524" stopIfTrue="1" operator="notEqual">
      <formula>P65577</formula>
    </cfRule>
    <cfRule type="cellIs" dxfId="1" priority="1569" stopIfTrue="1" operator="notEqual">
      <formula>#REF!</formula>
    </cfRule>
  </conditionalFormatting>
  <conditionalFormatting sqref="P29">
    <cfRule type="cellIs" dxfId="1" priority="1749" stopIfTrue="1" operator="notEqual">
      <formula>#REF!</formula>
    </cfRule>
    <cfRule type="cellIs" dxfId="0" priority="1704" stopIfTrue="1" operator="notEqual">
      <formula>#REF!</formula>
    </cfRule>
    <cfRule type="cellIs" dxfId="2" priority="1659" stopIfTrue="1" operator="notEqual">
      <formula>#REF!</formula>
    </cfRule>
    <cfRule type="cellIs" dxfId="3" priority="1614" stopIfTrue="1" operator="notEqual">
      <formula>#REF!</formula>
    </cfRule>
  </conditionalFormatting>
  <conditionalFormatting sqref="L30">
    <cfRule type="cellIs" dxfId="0" priority="819" stopIfTrue="1" operator="notEqual">
      <formula>#REF!</formula>
    </cfRule>
    <cfRule type="cellIs" priority="838" stopIfTrue="1" operator="notEqual">
      <formula>N65576</formula>
    </cfRule>
    <cfRule type="cellIs" dxfId="1" priority="857" stopIfTrue="1" operator="notEqual">
      <formula>#REF!</formula>
    </cfRule>
    <cfRule type="cellIs" dxfId="0" priority="1011" stopIfTrue="1" operator="notEqual">
      <formula>#REF!</formula>
    </cfRule>
    <cfRule type="cellIs" priority="1030" stopIfTrue="1" operator="notEqual">
      <formula>N65575</formula>
    </cfRule>
    <cfRule type="cellIs" dxfId="1" priority="1049" stopIfTrue="1" operator="notEqual">
      <formula>#REF!</formula>
    </cfRule>
    <cfRule type="cellIs" dxfId="0" priority="1923" stopIfTrue="1" operator="notEqual">
      <formula>#REF!</formula>
    </cfRule>
    <cfRule type="cellIs" priority="1942" stopIfTrue="1" operator="notEqual">
      <formula>N65577</formula>
    </cfRule>
    <cfRule type="cellIs" dxfId="1" priority="1961" stopIfTrue="1" operator="notEqual">
      <formula>#REF!</formula>
    </cfRule>
    <cfRule type="cellIs" dxfId="0" priority="2250" stopIfTrue="1" operator="notEqual">
      <formula>#REF!</formula>
    </cfRule>
    <cfRule type="cellIs" priority="2269" stopIfTrue="1" operator="notEqual">
      <formula>N65576</formula>
    </cfRule>
    <cfRule type="cellIs" dxfId="1" priority="2288" stopIfTrue="1" operator="notEqual">
      <formula>#REF!</formula>
    </cfRule>
    <cfRule type="cellIs" dxfId="0" priority="2307" stopIfTrue="1" operator="notEqual">
      <formula>#REF!</formula>
    </cfRule>
    <cfRule type="cellIs" priority="2326" stopIfTrue="1" operator="notEqual">
      <formula>N65577</formula>
    </cfRule>
    <cfRule type="cellIs" dxfId="1" priority="2345" stopIfTrue="1" operator="notEqual">
      <formula>#REF!</formula>
    </cfRule>
  </conditionalFormatting>
  <conditionalFormatting sqref="M30">
    <cfRule type="cellIs" dxfId="0" priority="881" stopIfTrue="1" operator="notEqual">
      <formula>#REF!</formula>
    </cfRule>
    <cfRule type="cellIs" priority="926" stopIfTrue="1" operator="notEqual">
      <formula>O65573</formula>
    </cfRule>
    <cfRule type="cellIs" dxfId="1" priority="971" stopIfTrue="1" operator="notEqual">
      <formula>#REF!</formula>
    </cfRule>
    <cfRule type="cellIs" dxfId="0" priority="1343" stopIfTrue="1" operator="notEqual">
      <formula>#REF!</formula>
    </cfRule>
    <cfRule type="cellIs" priority="1388" stopIfTrue="1" operator="notEqual">
      <formula>N65578</formula>
    </cfRule>
    <cfRule type="cellIs" dxfId="1" priority="1433" stopIfTrue="1" operator="notEqual">
      <formula>#REF!</formula>
    </cfRule>
    <cfRule type="cellIs" dxfId="0" priority="1985" stopIfTrue="1" operator="notEqual">
      <formula>#REF!</formula>
    </cfRule>
    <cfRule type="cellIs" priority="2030" stopIfTrue="1" operator="notEqual">
      <formula>N65578</formula>
    </cfRule>
    <cfRule type="cellIs" dxfId="1" priority="2075" stopIfTrue="1" operator="notEqual">
      <formula>#REF!</formula>
    </cfRule>
    <cfRule type="cellIs" dxfId="0" priority="2120" stopIfTrue="1" operator="notEqual">
      <formula>#REF!</formula>
    </cfRule>
    <cfRule type="cellIs" priority="2165" stopIfTrue="1" operator="notEqual">
      <formula>O65574</formula>
    </cfRule>
    <cfRule type="cellIs" dxfId="1" priority="2210" stopIfTrue="1" operator="notEqual">
      <formula>#REF!</formula>
    </cfRule>
  </conditionalFormatting>
  <conditionalFormatting sqref="O30">
    <cfRule type="cellIs" dxfId="0" priority="1478" stopIfTrue="1" operator="notEqual">
      <formula>#REF!</formula>
    </cfRule>
    <cfRule type="cellIs" priority="1523" stopIfTrue="1" operator="notEqual">
      <formula>P65578</formula>
    </cfRule>
    <cfRule type="cellIs" dxfId="1" priority="1568" stopIfTrue="1" operator="notEqual">
      <formula>#REF!</formula>
    </cfRule>
  </conditionalFormatting>
  <conditionalFormatting sqref="P30">
    <cfRule type="cellIs" dxfId="1" priority="1748" stopIfTrue="1" operator="notEqual">
      <formula>#REF!</formula>
    </cfRule>
    <cfRule type="cellIs" dxfId="0" priority="1703" stopIfTrue="1" operator="notEqual">
      <formula>#REF!</formula>
    </cfRule>
    <cfRule type="cellIs" dxfId="2" priority="1658" stopIfTrue="1" operator="notEqual">
      <formula>#REF!</formula>
    </cfRule>
    <cfRule type="cellIs" dxfId="3" priority="1613" stopIfTrue="1" operator="notEqual">
      <formula>#REF!</formula>
    </cfRule>
  </conditionalFormatting>
  <conditionalFormatting sqref="L31">
    <cfRule type="cellIs" dxfId="0" priority="818" stopIfTrue="1" operator="notEqual">
      <formula>#REF!</formula>
    </cfRule>
    <cfRule type="cellIs" priority="837" stopIfTrue="1" operator="notEqual">
      <formula>N65577</formula>
    </cfRule>
    <cfRule type="cellIs" dxfId="1" priority="856" stopIfTrue="1" operator="notEqual">
      <formula>#REF!</formula>
    </cfRule>
    <cfRule type="cellIs" dxfId="0" priority="1010" stopIfTrue="1" operator="notEqual">
      <formula>#REF!</formula>
    </cfRule>
    <cfRule type="cellIs" priority="1029" stopIfTrue="1" operator="notEqual">
      <formula>N65576</formula>
    </cfRule>
    <cfRule type="cellIs" dxfId="1" priority="1048" stopIfTrue="1" operator="notEqual">
      <formula>#REF!</formula>
    </cfRule>
    <cfRule type="cellIs" dxfId="0" priority="1922" stopIfTrue="1" operator="notEqual">
      <formula>#REF!</formula>
    </cfRule>
    <cfRule type="cellIs" priority="1941" stopIfTrue="1" operator="notEqual">
      <formula>N65578</formula>
    </cfRule>
    <cfRule type="cellIs" dxfId="1" priority="1960" stopIfTrue="1" operator="notEqual">
      <formula>#REF!</formula>
    </cfRule>
    <cfRule type="cellIs" dxfId="0" priority="2249" stopIfTrue="1" operator="notEqual">
      <formula>#REF!</formula>
    </cfRule>
    <cfRule type="cellIs" priority="2268" stopIfTrue="1" operator="notEqual">
      <formula>N65577</formula>
    </cfRule>
    <cfRule type="cellIs" dxfId="1" priority="2287" stopIfTrue="1" operator="notEqual">
      <formula>#REF!</formula>
    </cfRule>
    <cfRule type="cellIs" dxfId="0" priority="2306" stopIfTrue="1" operator="notEqual">
      <formula>#REF!</formula>
    </cfRule>
    <cfRule type="cellIs" priority="2325" stopIfTrue="1" operator="notEqual">
      <formula>N65578</formula>
    </cfRule>
    <cfRule type="cellIs" dxfId="1" priority="2344" stopIfTrue="1" operator="notEqual">
      <formula>#REF!</formula>
    </cfRule>
  </conditionalFormatting>
  <conditionalFormatting sqref="M31">
    <cfRule type="cellIs" dxfId="0" priority="880" stopIfTrue="1" operator="notEqual">
      <formula>#REF!</formula>
    </cfRule>
    <cfRule type="cellIs" priority="925" stopIfTrue="1" operator="notEqual">
      <formula>O65574</formula>
    </cfRule>
    <cfRule type="cellIs" dxfId="1" priority="970" stopIfTrue="1" operator="notEqual">
      <formula>#REF!</formula>
    </cfRule>
    <cfRule type="cellIs" dxfId="0" priority="1342" stopIfTrue="1" operator="notEqual">
      <formula>#REF!</formula>
    </cfRule>
    <cfRule type="cellIs" priority="1387" stopIfTrue="1" operator="notEqual">
      <formula>N65579</formula>
    </cfRule>
    <cfRule type="cellIs" dxfId="1" priority="1432" stopIfTrue="1" operator="notEqual">
      <formula>#REF!</formula>
    </cfRule>
    <cfRule type="cellIs" dxfId="0" priority="1984" stopIfTrue="1" operator="notEqual">
      <formula>#REF!</formula>
    </cfRule>
    <cfRule type="cellIs" priority="2029" stopIfTrue="1" operator="notEqual">
      <formula>N65579</formula>
    </cfRule>
    <cfRule type="cellIs" dxfId="1" priority="2074" stopIfTrue="1" operator="notEqual">
      <formula>#REF!</formula>
    </cfRule>
    <cfRule type="cellIs" dxfId="0" priority="2119" stopIfTrue="1" operator="notEqual">
      <formula>#REF!</formula>
    </cfRule>
    <cfRule type="cellIs" priority="2164" stopIfTrue="1" operator="notEqual">
      <formula>O65575</formula>
    </cfRule>
    <cfRule type="cellIs" dxfId="1" priority="2209" stopIfTrue="1" operator="notEqual">
      <formula>#REF!</formula>
    </cfRule>
  </conditionalFormatting>
  <conditionalFormatting sqref="O31">
    <cfRule type="cellIs" dxfId="0" priority="1477" stopIfTrue="1" operator="notEqual">
      <formula>#REF!</formula>
    </cfRule>
    <cfRule type="cellIs" priority="1522" stopIfTrue="1" operator="notEqual">
      <formula>P65579</formula>
    </cfRule>
    <cfRule type="cellIs" dxfId="1" priority="1567" stopIfTrue="1" operator="notEqual">
      <formula>#REF!</formula>
    </cfRule>
  </conditionalFormatting>
  <conditionalFormatting sqref="P31">
    <cfRule type="cellIs" dxfId="1" priority="1747" stopIfTrue="1" operator="notEqual">
      <formula>#REF!</formula>
    </cfRule>
    <cfRule type="cellIs" dxfId="0" priority="1702" stopIfTrue="1" operator="notEqual">
      <formula>#REF!</formula>
    </cfRule>
    <cfRule type="cellIs" dxfId="2" priority="1657" stopIfTrue="1" operator="notEqual">
      <formula>#REF!</formula>
    </cfRule>
    <cfRule type="cellIs" dxfId="3" priority="1612" stopIfTrue="1" operator="notEqual">
      <formula>#REF!</formula>
    </cfRule>
  </conditionalFormatting>
  <conditionalFormatting sqref="L32">
    <cfRule type="cellIs" dxfId="0" priority="817" stopIfTrue="1" operator="notEqual">
      <formula>#REF!</formula>
    </cfRule>
    <cfRule type="cellIs" priority="836" stopIfTrue="1" operator="notEqual">
      <formula>N65578</formula>
    </cfRule>
    <cfRule type="cellIs" dxfId="1" priority="855" stopIfTrue="1" operator="notEqual">
      <formula>#REF!</formula>
    </cfRule>
    <cfRule type="cellIs" dxfId="0" priority="1009" stopIfTrue="1" operator="notEqual">
      <formula>#REF!</formula>
    </cfRule>
    <cfRule type="cellIs" priority="1028" stopIfTrue="1" operator="notEqual">
      <formula>N65577</formula>
    </cfRule>
    <cfRule type="cellIs" dxfId="1" priority="1047" stopIfTrue="1" operator="notEqual">
      <formula>#REF!</formula>
    </cfRule>
    <cfRule type="cellIs" dxfId="0" priority="1921" stopIfTrue="1" operator="notEqual">
      <formula>#REF!</formula>
    </cfRule>
    <cfRule type="cellIs" priority="1940" stopIfTrue="1" operator="notEqual">
      <formula>N65579</formula>
    </cfRule>
    <cfRule type="cellIs" dxfId="1" priority="1959" stopIfTrue="1" operator="notEqual">
      <formula>#REF!</formula>
    </cfRule>
    <cfRule type="cellIs" dxfId="0" priority="2248" stopIfTrue="1" operator="notEqual">
      <formula>#REF!</formula>
    </cfRule>
    <cfRule type="cellIs" priority="2267" stopIfTrue="1" operator="notEqual">
      <formula>N65578</formula>
    </cfRule>
    <cfRule type="cellIs" dxfId="1" priority="2286" stopIfTrue="1" operator="notEqual">
      <formula>#REF!</formula>
    </cfRule>
    <cfRule type="cellIs" dxfId="0" priority="2305" stopIfTrue="1" operator="notEqual">
      <formula>#REF!</formula>
    </cfRule>
    <cfRule type="cellIs" priority="2324" stopIfTrue="1" operator="notEqual">
      <formula>N65579</formula>
    </cfRule>
    <cfRule type="cellIs" dxfId="1" priority="2343" stopIfTrue="1" operator="notEqual">
      <formula>#REF!</formula>
    </cfRule>
  </conditionalFormatting>
  <conditionalFormatting sqref="M32">
    <cfRule type="cellIs" dxfId="0" priority="879" stopIfTrue="1" operator="notEqual">
      <formula>#REF!</formula>
    </cfRule>
    <cfRule type="cellIs" priority="924" stopIfTrue="1" operator="notEqual">
      <formula>O65575</formula>
    </cfRule>
    <cfRule type="cellIs" dxfId="1" priority="969" stopIfTrue="1" operator="notEqual">
      <formula>#REF!</formula>
    </cfRule>
    <cfRule type="cellIs" dxfId="0" priority="1341" stopIfTrue="1" operator="notEqual">
      <formula>#REF!</formula>
    </cfRule>
    <cfRule type="cellIs" priority="1386" stopIfTrue="1" operator="notEqual">
      <formula>N65580</formula>
    </cfRule>
    <cfRule type="cellIs" dxfId="1" priority="1431" stopIfTrue="1" operator="notEqual">
      <formula>#REF!</formula>
    </cfRule>
    <cfRule type="cellIs" dxfId="0" priority="1983" stopIfTrue="1" operator="notEqual">
      <formula>#REF!</formula>
    </cfRule>
    <cfRule type="cellIs" priority="2028" stopIfTrue="1" operator="notEqual">
      <formula>N65580</formula>
    </cfRule>
    <cfRule type="cellIs" dxfId="1" priority="2073" stopIfTrue="1" operator="notEqual">
      <formula>#REF!</formula>
    </cfRule>
    <cfRule type="cellIs" dxfId="0" priority="2118" stopIfTrue="1" operator="notEqual">
      <formula>#REF!</formula>
    </cfRule>
    <cfRule type="cellIs" priority="2163" stopIfTrue="1" operator="notEqual">
      <formula>O65576</formula>
    </cfRule>
    <cfRule type="cellIs" dxfId="1" priority="2208" stopIfTrue="1" operator="notEqual">
      <formula>#REF!</formula>
    </cfRule>
  </conditionalFormatting>
  <conditionalFormatting sqref="O32">
    <cfRule type="cellIs" dxfId="0" priority="1476" stopIfTrue="1" operator="notEqual">
      <formula>#REF!</formula>
    </cfRule>
    <cfRule type="cellIs" priority="1521" stopIfTrue="1" operator="notEqual">
      <formula>P65580</formula>
    </cfRule>
    <cfRule type="cellIs" dxfId="1" priority="1566" stopIfTrue="1" operator="notEqual">
      <formula>#REF!</formula>
    </cfRule>
  </conditionalFormatting>
  <conditionalFormatting sqref="P32">
    <cfRule type="cellIs" dxfId="1" priority="1746" stopIfTrue="1" operator="notEqual">
      <formula>#REF!</formula>
    </cfRule>
    <cfRule type="cellIs" dxfId="0" priority="1701" stopIfTrue="1" operator="notEqual">
      <formula>#REF!</formula>
    </cfRule>
    <cfRule type="cellIs" dxfId="2" priority="1656" stopIfTrue="1" operator="notEqual">
      <formula>#REF!</formula>
    </cfRule>
    <cfRule type="cellIs" dxfId="3" priority="1611" stopIfTrue="1" operator="notEqual">
      <formula>#REF!</formula>
    </cfRule>
  </conditionalFormatting>
  <conditionalFormatting sqref="L33">
    <cfRule type="cellIs" dxfId="0" priority="816" stopIfTrue="1" operator="notEqual">
      <formula>#REF!</formula>
    </cfRule>
    <cfRule type="cellIs" priority="835" stopIfTrue="1" operator="notEqual">
      <formula>N65579</formula>
    </cfRule>
    <cfRule type="cellIs" dxfId="1" priority="854" stopIfTrue="1" operator="notEqual">
      <formula>#REF!</formula>
    </cfRule>
    <cfRule type="cellIs" dxfId="0" priority="1008" stopIfTrue="1" operator="notEqual">
      <formula>#REF!</formula>
    </cfRule>
    <cfRule type="cellIs" priority="1027" stopIfTrue="1" operator="notEqual">
      <formula>N65578</formula>
    </cfRule>
    <cfRule type="cellIs" dxfId="1" priority="1046" stopIfTrue="1" operator="notEqual">
      <formula>#REF!</formula>
    </cfRule>
    <cfRule type="cellIs" dxfId="0" priority="1920" stopIfTrue="1" operator="notEqual">
      <formula>#REF!</formula>
    </cfRule>
    <cfRule type="cellIs" priority="1939" stopIfTrue="1" operator="notEqual">
      <formula>N65580</formula>
    </cfRule>
    <cfRule type="cellIs" dxfId="1" priority="1958" stopIfTrue="1" operator="notEqual">
      <formula>#REF!</formula>
    </cfRule>
    <cfRule type="cellIs" dxfId="0" priority="2247" stopIfTrue="1" operator="notEqual">
      <formula>#REF!</formula>
    </cfRule>
    <cfRule type="cellIs" priority="2266" stopIfTrue="1" operator="notEqual">
      <formula>N65579</formula>
    </cfRule>
    <cfRule type="cellIs" dxfId="1" priority="2285" stopIfTrue="1" operator="notEqual">
      <formula>#REF!</formula>
    </cfRule>
    <cfRule type="cellIs" dxfId="0" priority="2304" stopIfTrue="1" operator="notEqual">
      <formula>#REF!</formula>
    </cfRule>
    <cfRule type="cellIs" priority="2323" stopIfTrue="1" operator="notEqual">
      <formula>N65580</formula>
    </cfRule>
    <cfRule type="cellIs" dxfId="1" priority="2342" stopIfTrue="1" operator="notEqual">
      <formula>#REF!</formula>
    </cfRule>
  </conditionalFormatting>
  <conditionalFormatting sqref="M33">
    <cfRule type="cellIs" dxfId="0" priority="878" stopIfTrue="1" operator="notEqual">
      <formula>#REF!</formula>
    </cfRule>
    <cfRule type="cellIs" priority="923" stopIfTrue="1" operator="notEqual">
      <formula>O65576</formula>
    </cfRule>
    <cfRule type="cellIs" dxfId="1" priority="968" stopIfTrue="1" operator="notEqual">
      <formula>#REF!</formula>
    </cfRule>
    <cfRule type="cellIs" dxfId="0" priority="1340" stopIfTrue="1" operator="notEqual">
      <formula>#REF!</formula>
    </cfRule>
    <cfRule type="cellIs" priority="1385" stopIfTrue="1" operator="notEqual">
      <formula>N65581</formula>
    </cfRule>
    <cfRule type="cellIs" dxfId="1" priority="1430" stopIfTrue="1" operator="notEqual">
      <formula>#REF!</formula>
    </cfRule>
    <cfRule type="cellIs" dxfId="0" priority="1982" stopIfTrue="1" operator="notEqual">
      <formula>#REF!</formula>
    </cfRule>
    <cfRule type="cellIs" priority="2027" stopIfTrue="1" operator="notEqual">
      <formula>N65581</formula>
    </cfRule>
    <cfRule type="cellIs" dxfId="1" priority="2072" stopIfTrue="1" operator="notEqual">
      <formula>#REF!</formula>
    </cfRule>
    <cfRule type="cellIs" dxfId="0" priority="2117" stopIfTrue="1" operator="notEqual">
      <formula>#REF!</formula>
    </cfRule>
    <cfRule type="cellIs" priority="2162" stopIfTrue="1" operator="notEqual">
      <formula>O65577</formula>
    </cfRule>
    <cfRule type="cellIs" dxfId="1" priority="2207" stopIfTrue="1" operator="notEqual">
      <formula>#REF!</formula>
    </cfRule>
  </conditionalFormatting>
  <conditionalFormatting sqref="O33">
    <cfRule type="cellIs" dxfId="0" priority="1475" stopIfTrue="1" operator="notEqual">
      <formula>#REF!</formula>
    </cfRule>
    <cfRule type="cellIs" priority="1520" stopIfTrue="1" operator="notEqual">
      <formula>P65581</formula>
    </cfRule>
    <cfRule type="cellIs" dxfId="1" priority="1565" stopIfTrue="1" operator="notEqual">
      <formula>#REF!</formula>
    </cfRule>
  </conditionalFormatting>
  <conditionalFormatting sqref="P33">
    <cfRule type="cellIs" dxfId="1" priority="1745" stopIfTrue="1" operator="notEqual">
      <formula>#REF!</formula>
    </cfRule>
    <cfRule type="cellIs" dxfId="0" priority="1700" stopIfTrue="1" operator="notEqual">
      <formula>#REF!</formula>
    </cfRule>
    <cfRule type="cellIs" dxfId="2" priority="1655" stopIfTrue="1" operator="notEqual">
      <formula>#REF!</formula>
    </cfRule>
    <cfRule type="cellIs" dxfId="3" priority="1610" stopIfTrue="1" operator="notEqual">
      <formula>#REF!</formula>
    </cfRule>
  </conditionalFormatting>
  <conditionalFormatting sqref="L34">
    <cfRule type="cellIs" dxfId="0" priority="776" stopIfTrue="1" operator="notEqual">
      <formula>#REF!</formula>
    </cfRule>
    <cfRule type="cellIs" priority="778" stopIfTrue="1" operator="notEqual">
      <formula>N65580</formula>
    </cfRule>
    <cfRule type="cellIs" dxfId="1" priority="780" stopIfTrue="1" operator="notEqual">
      <formula>#REF!</formula>
    </cfRule>
    <cfRule type="cellIs" dxfId="0" priority="782" stopIfTrue="1" operator="notEqual">
      <formula>#REF!</formula>
    </cfRule>
    <cfRule type="cellIs" priority="784" stopIfTrue="1" operator="notEqual">
      <formula>N65579</formula>
    </cfRule>
    <cfRule type="cellIs" dxfId="1" priority="786" stopIfTrue="1" operator="notEqual">
      <formula>#REF!</formula>
    </cfRule>
    <cfRule type="cellIs" dxfId="0" priority="788" stopIfTrue="1" operator="notEqual">
      <formula>#REF!</formula>
    </cfRule>
    <cfRule type="cellIs" priority="790" stopIfTrue="1" operator="notEqual">
      <formula>N65581</formula>
    </cfRule>
    <cfRule type="cellIs" dxfId="1" priority="792" stopIfTrue="1" operator="notEqual">
      <formula>#REF!</formula>
    </cfRule>
    <cfRule type="cellIs" dxfId="0" priority="794" stopIfTrue="1" operator="notEqual">
      <formula>#REF!</formula>
    </cfRule>
    <cfRule type="cellIs" priority="796" stopIfTrue="1" operator="notEqual">
      <formula>N65580</formula>
    </cfRule>
    <cfRule type="cellIs" dxfId="1" priority="798" stopIfTrue="1" operator="notEqual">
      <formula>#REF!</formula>
    </cfRule>
    <cfRule type="cellIs" dxfId="0" priority="800" stopIfTrue="1" operator="notEqual">
      <formula>#REF!</formula>
    </cfRule>
    <cfRule type="cellIs" priority="802" stopIfTrue="1" operator="notEqual">
      <formula>N65581</formula>
    </cfRule>
    <cfRule type="cellIs" dxfId="1" priority="804" stopIfTrue="1" operator="notEqual">
      <formula>#REF!</formula>
    </cfRule>
  </conditionalFormatting>
  <conditionalFormatting sqref="M34">
    <cfRule type="cellIs" dxfId="0" priority="877" stopIfTrue="1" operator="notEqual">
      <formula>#REF!</formula>
    </cfRule>
    <cfRule type="cellIs" priority="922" stopIfTrue="1" operator="notEqual">
      <formula>O65577</formula>
    </cfRule>
    <cfRule type="cellIs" dxfId="1" priority="967" stopIfTrue="1" operator="notEqual">
      <formula>#REF!</formula>
    </cfRule>
    <cfRule type="cellIs" dxfId="0" priority="1339" stopIfTrue="1" operator="notEqual">
      <formula>#REF!</formula>
    </cfRule>
    <cfRule type="cellIs" priority="1384" stopIfTrue="1" operator="notEqual">
      <formula>N65582</formula>
    </cfRule>
    <cfRule type="cellIs" dxfId="1" priority="1429" stopIfTrue="1" operator="notEqual">
      <formula>#REF!</formula>
    </cfRule>
    <cfRule type="cellIs" dxfId="0" priority="1981" stopIfTrue="1" operator="notEqual">
      <formula>#REF!</formula>
    </cfRule>
    <cfRule type="cellIs" priority="2026" stopIfTrue="1" operator="notEqual">
      <formula>N65582</formula>
    </cfRule>
    <cfRule type="cellIs" dxfId="1" priority="2071" stopIfTrue="1" operator="notEqual">
      <formula>#REF!</formula>
    </cfRule>
    <cfRule type="cellIs" dxfId="0" priority="2116" stopIfTrue="1" operator="notEqual">
      <formula>#REF!</formula>
    </cfRule>
    <cfRule type="cellIs" priority="2161" stopIfTrue="1" operator="notEqual">
      <formula>O65578</formula>
    </cfRule>
    <cfRule type="cellIs" dxfId="1" priority="2206" stopIfTrue="1" operator="notEqual">
      <formula>#REF!</formula>
    </cfRule>
  </conditionalFormatting>
  <conditionalFormatting sqref="O34">
    <cfRule type="cellIs" dxfId="0" priority="1474" stopIfTrue="1" operator="notEqual">
      <formula>#REF!</formula>
    </cfRule>
    <cfRule type="cellIs" priority="1519" stopIfTrue="1" operator="notEqual">
      <formula>P65582</formula>
    </cfRule>
    <cfRule type="cellIs" dxfId="1" priority="1564" stopIfTrue="1" operator="notEqual">
      <formula>#REF!</formula>
    </cfRule>
  </conditionalFormatting>
  <conditionalFormatting sqref="P34">
    <cfRule type="cellIs" dxfId="1" priority="1744" stopIfTrue="1" operator="notEqual">
      <formula>#REF!</formula>
    </cfRule>
    <cfRule type="cellIs" dxfId="0" priority="1699" stopIfTrue="1" operator="notEqual">
      <formula>#REF!</formula>
    </cfRule>
    <cfRule type="cellIs" dxfId="2" priority="1654" stopIfTrue="1" operator="notEqual">
      <formula>#REF!</formula>
    </cfRule>
    <cfRule type="cellIs" dxfId="3" priority="1609" stopIfTrue="1" operator="notEqual">
      <formula>#REF!</formula>
    </cfRule>
  </conditionalFormatting>
  <conditionalFormatting sqref="L35">
    <cfRule type="cellIs" dxfId="0" priority="775" stopIfTrue="1" operator="notEqual">
      <formula>#REF!</formula>
    </cfRule>
    <cfRule type="cellIs" priority="777" stopIfTrue="1" operator="notEqual">
      <formula>N65581</formula>
    </cfRule>
    <cfRule type="cellIs" dxfId="1" priority="779" stopIfTrue="1" operator="notEqual">
      <formula>#REF!</formula>
    </cfRule>
    <cfRule type="cellIs" dxfId="0" priority="781" stopIfTrue="1" operator="notEqual">
      <formula>#REF!</formula>
    </cfRule>
    <cfRule type="cellIs" priority="783" stopIfTrue="1" operator="notEqual">
      <formula>N65580</formula>
    </cfRule>
    <cfRule type="cellIs" dxfId="1" priority="785" stopIfTrue="1" operator="notEqual">
      <formula>#REF!</formula>
    </cfRule>
    <cfRule type="cellIs" dxfId="0" priority="787" stopIfTrue="1" operator="notEqual">
      <formula>#REF!</formula>
    </cfRule>
    <cfRule type="cellIs" priority="789" stopIfTrue="1" operator="notEqual">
      <formula>N65582</formula>
    </cfRule>
    <cfRule type="cellIs" dxfId="1" priority="791" stopIfTrue="1" operator="notEqual">
      <formula>#REF!</formula>
    </cfRule>
    <cfRule type="cellIs" dxfId="0" priority="793" stopIfTrue="1" operator="notEqual">
      <formula>#REF!</formula>
    </cfRule>
    <cfRule type="cellIs" priority="795" stopIfTrue="1" operator="notEqual">
      <formula>N65581</formula>
    </cfRule>
    <cfRule type="cellIs" dxfId="1" priority="797" stopIfTrue="1" operator="notEqual">
      <formula>#REF!</formula>
    </cfRule>
    <cfRule type="cellIs" dxfId="0" priority="799" stopIfTrue="1" operator="notEqual">
      <formula>#REF!</formula>
    </cfRule>
    <cfRule type="cellIs" priority="801" stopIfTrue="1" operator="notEqual">
      <formula>N65582</formula>
    </cfRule>
    <cfRule type="cellIs" dxfId="1" priority="803" stopIfTrue="1" operator="notEqual">
      <formula>#REF!</formula>
    </cfRule>
  </conditionalFormatting>
  <conditionalFormatting sqref="M35">
    <cfRule type="cellIs" dxfId="0" priority="876" stopIfTrue="1" operator="notEqual">
      <formula>#REF!</formula>
    </cfRule>
    <cfRule type="cellIs" priority="921" stopIfTrue="1" operator="notEqual">
      <formula>O65578</formula>
    </cfRule>
    <cfRule type="cellIs" dxfId="1" priority="966" stopIfTrue="1" operator="notEqual">
      <formula>#REF!</formula>
    </cfRule>
    <cfRule type="cellIs" dxfId="0" priority="1338" stopIfTrue="1" operator="notEqual">
      <formula>#REF!</formula>
    </cfRule>
    <cfRule type="cellIs" priority="1383" stopIfTrue="1" operator="notEqual">
      <formula>N65583</formula>
    </cfRule>
    <cfRule type="cellIs" dxfId="1" priority="1428" stopIfTrue="1" operator="notEqual">
      <formula>#REF!</formula>
    </cfRule>
    <cfRule type="cellIs" dxfId="0" priority="1980" stopIfTrue="1" operator="notEqual">
      <formula>#REF!</formula>
    </cfRule>
    <cfRule type="cellIs" priority="2025" stopIfTrue="1" operator="notEqual">
      <formula>N65583</formula>
    </cfRule>
    <cfRule type="cellIs" dxfId="1" priority="2070" stopIfTrue="1" operator="notEqual">
      <formula>#REF!</formula>
    </cfRule>
    <cfRule type="cellIs" dxfId="0" priority="2115" stopIfTrue="1" operator="notEqual">
      <formula>#REF!</formula>
    </cfRule>
    <cfRule type="cellIs" priority="2160" stopIfTrue="1" operator="notEqual">
      <formula>O65579</formula>
    </cfRule>
    <cfRule type="cellIs" dxfId="1" priority="2205" stopIfTrue="1" operator="notEqual">
      <formula>#REF!</formula>
    </cfRule>
  </conditionalFormatting>
  <conditionalFormatting sqref="O35">
    <cfRule type="cellIs" dxfId="0" priority="1473" stopIfTrue="1" operator="notEqual">
      <formula>#REF!</formula>
    </cfRule>
    <cfRule type="cellIs" priority="1518" stopIfTrue="1" operator="notEqual">
      <formula>P65583</formula>
    </cfRule>
    <cfRule type="cellIs" dxfId="1" priority="1563" stopIfTrue="1" operator="notEqual">
      <formula>#REF!</formula>
    </cfRule>
  </conditionalFormatting>
  <conditionalFormatting sqref="P35">
    <cfRule type="cellIs" dxfId="1" priority="1743" stopIfTrue="1" operator="notEqual">
      <formula>#REF!</formula>
    </cfRule>
    <cfRule type="cellIs" dxfId="0" priority="1698" stopIfTrue="1" operator="notEqual">
      <formula>#REF!</formula>
    </cfRule>
    <cfRule type="cellIs" dxfId="2" priority="1653" stopIfTrue="1" operator="notEqual">
      <formula>#REF!</formula>
    </cfRule>
    <cfRule type="cellIs" dxfId="3" priority="1608" stopIfTrue="1" operator="notEqual">
      <formula>#REF!</formula>
    </cfRule>
  </conditionalFormatting>
  <conditionalFormatting sqref="L36">
    <cfRule type="cellIs" dxfId="0" priority="732" stopIfTrue="1" operator="notEqual">
      <formula>#REF!</formula>
    </cfRule>
    <cfRule type="cellIs" priority="735" stopIfTrue="1" operator="notEqual">
      <formula>N65582</formula>
    </cfRule>
    <cfRule type="cellIs" dxfId="1" priority="738" stopIfTrue="1" operator="notEqual">
      <formula>#REF!</formula>
    </cfRule>
    <cfRule type="cellIs" dxfId="0" priority="741" stopIfTrue="1" operator="notEqual">
      <formula>#REF!</formula>
    </cfRule>
    <cfRule type="cellIs" priority="744" stopIfTrue="1" operator="notEqual">
      <formula>N65581</formula>
    </cfRule>
    <cfRule type="cellIs" dxfId="1" priority="747" stopIfTrue="1" operator="notEqual">
      <formula>#REF!</formula>
    </cfRule>
    <cfRule type="cellIs" dxfId="0" priority="750" stopIfTrue="1" operator="notEqual">
      <formula>#REF!</formula>
    </cfRule>
    <cfRule type="cellIs" priority="753" stopIfTrue="1" operator="notEqual">
      <formula>N65583</formula>
    </cfRule>
    <cfRule type="cellIs" dxfId="1" priority="756" stopIfTrue="1" operator="notEqual">
      <formula>#REF!</formula>
    </cfRule>
    <cfRule type="cellIs" dxfId="0" priority="759" stopIfTrue="1" operator="notEqual">
      <formula>#REF!</formula>
    </cfRule>
    <cfRule type="cellIs" priority="762" stopIfTrue="1" operator="notEqual">
      <formula>N65582</formula>
    </cfRule>
    <cfRule type="cellIs" dxfId="1" priority="765" stopIfTrue="1" operator="notEqual">
      <formula>#REF!</formula>
    </cfRule>
    <cfRule type="cellIs" dxfId="0" priority="768" stopIfTrue="1" operator="notEqual">
      <formula>#REF!</formula>
    </cfRule>
    <cfRule type="cellIs" priority="771" stopIfTrue="1" operator="notEqual">
      <formula>N65583</formula>
    </cfRule>
    <cfRule type="cellIs" dxfId="1" priority="774" stopIfTrue="1" operator="notEqual">
      <formula>#REF!</formula>
    </cfRule>
  </conditionalFormatting>
  <conditionalFormatting sqref="M36">
    <cfRule type="cellIs" dxfId="0" priority="875" stopIfTrue="1" operator="notEqual">
      <formula>#REF!</formula>
    </cfRule>
    <cfRule type="cellIs" priority="920" stopIfTrue="1" operator="notEqual">
      <formula>O65579</formula>
    </cfRule>
    <cfRule type="cellIs" dxfId="1" priority="965" stopIfTrue="1" operator="notEqual">
      <formula>#REF!</formula>
    </cfRule>
    <cfRule type="cellIs" dxfId="0" priority="1337" stopIfTrue="1" operator="notEqual">
      <formula>#REF!</formula>
    </cfRule>
    <cfRule type="cellIs" priority="1382" stopIfTrue="1" operator="notEqual">
      <formula>N65584</formula>
    </cfRule>
    <cfRule type="cellIs" dxfId="1" priority="1427" stopIfTrue="1" operator="notEqual">
      <formula>#REF!</formula>
    </cfRule>
    <cfRule type="cellIs" dxfId="0" priority="1979" stopIfTrue="1" operator="notEqual">
      <formula>#REF!</formula>
    </cfRule>
    <cfRule type="cellIs" priority="2024" stopIfTrue="1" operator="notEqual">
      <formula>N65584</formula>
    </cfRule>
    <cfRule type="cellIs" dxfId="1" priority="2069" stopIfTrue="1" operator="notEqual">
      <formula>#REF!</formula>
    </cfRule>
    <cfRule type="cellIs" dxfId="0" priority="2114" stopIfTrue="1" operator="notEqual">
      <formula>#REF!</formula>
    </cfRule>
    <cfRule type="cellIs" priority="2159" stopIfTrue="1" operator="notEqual">
      <formula>O65580</formula>
    </cfRule>
    <cfRule type="cellIs" dxfId="1" priority="2204" stopIfTrue="1" operator="notEqual">
      <formula>#REF!</formula>
    </cfRule>
  </conditionalFormatting>
  <conditionalFormatting sqref="O36">
    <cfRule type="cellIs" dxfId="0" priority="1472" stopIfTrue="1" operator="notEqual">
      <formula>#REF!</formula>
    </cfRule>
    <cfRule type="cellIs" priority="1517" stopIfTrue="1" operator="notEqual">
      <formula>P65584</formula>
    </cfRule>
    <cfRule type="cellIs" dxfId="1" priority="1562" stopIfTrue="1" operator="notEqual">
      <formula>#REF!</formula>
    </cfRule>
  </conditionalFormatting>
  <conditionalFormatting sqref="P36">
    <cfRule type="cellIs" dxfId="1" priority="1742" stopIfTrue="1" operator="notEqual">
      <formula>#REF!</formula>
    </cfRule>
    <cfRule type="cellIs" dxfId="0" priority="1697" stopIfTrue="1" operator="notEqual">
      <formula>#REF!</formula>
    </cfRule>
    <cfRule type="cellIs" dxfId="2" priority="1652" stopIfTrue="1" operator="notEqual">
      <formula>#REF!</formula>
    </cfRule>
    <cfRule type="cellIs" dxfId="3" priority="1607" stopIfTrue="1" operator="notEqual">
      <formula>#REF!</formula>
    </cfRule>
  </conditionalFormatting>
  <conditionalFormatting sqref="L37">
    <cfRule type="cellIs" dxfId="0" priority="731" stopIfTrue="1" operator="notEqual">
      <formula>#REF!</formula>
    </cfRule>
    <cfRule type="cellIs" priority="734" stopIfTrue="1" operator="notEqual">
      <formula>N65583</formula>
    </cfRule>
    <cfRule type="cellIs" dxfId="1" priority="737" stopIfTrue="1" operator="notEqual">
      <formula>#REF!</formula>
    </cfRule>
    <cfRule type="cellIs" dxfId="0" priority="740" stopIfTrue="1" operator="notEqual">
      <formula>#REF!</formula>
    </cfRule>
    <cfRule type="cellIs" priority="743" stopIfTrue="1" operator="notEqual">
      <formula>N65582</formula>
    </cfRule>
    <cfRule type="cellIs" dxfId="1" priority="746" stopIfTrue="1" operator="notEqual">
      <formula>#REF!</formula>
    </cfRule>
    <cfRule type="cellIs" dxfId="0" priority="749" stopIfTrue="1" operator="notEqual">
      <formula>#REF!</formula>
    </cfRule>
    <cfRule type="cellIs" priority="752" stopIfTrue="1" operator="notEqual">
      <formula>N65584</formula>
    </cfRule>
    <cfRule type="cellIs" dxfId="1" priority="755" stopIfTrue="1" operator="notEqual">
      <formula>#REF!</formula>
    </cfRule>
    <cfRule type="cellIs" dxfId="0" priority="758" stopIfTrue="1" operator="notEqual">
      <formula>#REF!</formula>
    </cfRule>
    <cfRule type="cellIs" priority="761" stopIfTrue="1" operator="notEqual">
      <formula>N65583</formula>
    </cfRule>
    <cfRule type="cellIs" dxfId="1" priority="764" stopIfTrue="1" operator="notEqual">
      <formula>#REF!</formula>
    </cfRule>
    <cfRule type="cellIs" dxfId="0" priority="767" stopIfTrue="1" operator="notEqual">
      <formula>#REF!</formula>
    </cfRule>
    <cfRule type="cellIs" priority="770" stopIfTrue="1" operator="notEqual">
      <formula>N65584</formula>
    </cfRule>
    <cfRule type="cellIs" dxfId="1" priority="773" stopIfTrue="1" operator="notEqual">
      <formula>#REF!</formula>
    </cfRule>
  </conditionalFormatting>
  <conditionalFormatting sqref="M37">
    <cfRule type="cellIs" dxfId="0" priority="874" stopIfTrue="1" operator="notEqual">
      <formula>#REF!</formula>
    </cfRule>
    <cfRule type="cellIs" priority="919" stopIfTrue="1" operator="notEqual">
      <formula>O65580</formula>
    </cfRule>
    <cfRule type="cellIs" dxfId="1" priority="964" stopIfTrue="1" operator="notEqual">
      <formula>#REF!</formula>
    </cfRule>
    <cfRule type="cellIs" dxfId="0" priority="1336" stopIfTrue="1" operator="notEqual">
      <formula>#REF!</formula>
    </cfRule>
    <cfRule type="cellIs" priority="1381" stopIfTrue="1" operator="notEqual">
      <formula>N65585</formula>
    </cfRule>
    <cfRule type="cellIs" dxfId="1" priority="1426" stopIfTrue="1" operator="notEqual">
      <formula>#REF!</formula>
    </cfRule>
    <cfRule type="cellIs" dxfId="0" priority="1978" stopIfTrue="1" operator="notEqual">
      <formula>#REF!</formula>
    </cfRule>
    <cfRule type="cellIs" priority="2023" stopIfTrue="1" operator="notEqual">
      <formula>N65585</formula>
    </cfRule>
    <cfRule type="cellIs" dxfId="1" priority="2068" stopIfTrue="1" operator="notEqual">
      <formula>#REF!</formula>
    </cfRule>
    <cfRule type="cellIs" dxfId="0" priority="2113" stopIfTrue="1" operator="notEqual">
      <formula>#REF!</formula>
    </cfRule>
    <cfRule type="cellIs" priority="2158" stopIfTrue="1" operator="notEqual">
      <formula>O65581</formula>
    </cfRule>
    <cfRule type="cellIs" dxfId="1" priority="2203" stopIfTrue="1" operator="notEqual">
      <formula>#REF!</formula>
    </cfRule>
  </conditionalFormatting>
  <conditionalFormatting sqref="O37">
    <cfRule type="cellIs" dxfId="0" priority="1471" stopIfTrue="1" operator="notEqual">
      <formula>#REF!</formula>
    </cfRule>
    <cfRule type="cellIs" priority="1516" stopIfTrue="1" operator="notEqual">
      <formula>P65585</formula>
    </cfRule>
    <cfRule type="cellIs" dxfId="1" priority="1561" stopIfTrue="1" operator="notEqual">
      <formula>#REF!</formula>
    </cfRule>
  </conditionalFormatting>
  <conditionalFormatting sqref="P37">
    <cfRule type="cellIs" dxfId="1" priority="1741" stopIfTrue="1" operator="notEqual">
      <formula>#REF!</formula>
    </cfRule>
    <cfRule type="cellIs" dxfId="0" priority="1696" stopIfTrue="1" operator="notEqual">
      <formula>#REF!</formula>
    </cfRule>
    <cfRule type="cellIs" dxfId="2" priority="1651" stopIfTrue="1" operator="notEqual">
      <formula>#REF!</formula>
    </cfRule>
    <cfRule type="cellIs" dxfId="3" priority="1606" stopIfTrue="1" operator="notEqual">
      <formula>#REF!</formula>
    </cfRule>
  </conditionalFormatting>
  <conditionalFormatting sqref="L38">
    <cfRule type="cellIs" dxfId="0" priority="730" stopIfTrue="1" operator="notEqual">
      <formula>#REF!</formula>
    </cfRule>
    <cfRule type="cellIs" priority="733" stopIfTrue="1" operator="notEqual">
      <formula>N65584</formula>
    </cfRule>
    <cfRule type="cellIs" dxfId="1" priority="736" stopIfTrue="1" operator="notEqual">
      <formula>#REF!</formula>
    </cfRule>
    <cfRule type="cellIs" dxfId="0" priority="739" stopIfTrue="1" operator="notEqual">
      <formula>#REF!</formula>
    </cfRule>
    <cfRule type="cellIs" priority="742" stopIfTrue="1" operator="notEqual">
      <formula>N65583</formula>
    </cfRule>
    <cfRule type="cellIs" dxfId="1" priority="745" stopIfTrue="1" operator="notEqual">
      <formula>#REF!</formula>
    </cfRule>
    <cfRule type="cellIs" dxfId="0" priority="748" stopIfTrue="1" operator="notEqual">
      <formula>#REF!</formula>
    </cfRule>
    <cfRule type="cellIs" priority="751" stopIfTrue="1" operator="notEqual">
      <formula>N65585</formula>
    </cfRule>
    <cfRule type="cellIs" dxfId="1" priority="754" stopIfTrue="1" operator="notEqual">
      <formula>#REF!</formula>
    </cfRule>
    <cfRule type="cellIs" dxfId="0" priority="757" stopIfTrue="1" operator="notEqual">
      <formula>#REF!</formula>
    </cfRule>
    <cfRule type="cellIs" priority="760" stopIfTrue="1" operator="notEqual">
      <formula>N65584</formula>
    </cfRule>
    <cfRule type="cellIs" dxfId="1" priority="763" stopIfTrue="1" operator="notEqual">
      <formula>#REF!</formula>
    </cfRule>
    <cfRule type="cellIs" dxfId="0" priority="766" stopIfTrue="1" operator="notEqual">
      <formula>#REF!</formula>
    </cfRule>
    <cfRule type="cellIs" priority="769" stopIfTrue="1" operator="notEqual">
      <formula>N65585</formula>
    </cfRule>
    <cfRule type="cellIs" dxfId="1" priority="772" stopIfTrue="1" operator="notEqual">
      <formula>#REF!</formula>
    </cfRule>
  </conditionalFormatting>
  <conditionalFormatting sqref="M38">
    <cfRule type="cellIs" dxfId="0" priority="873" stopIfTrue="1" operator="notEqual">
      <formula>#REF!</formula>
    </cfRule>
    <cfRule type="cellIs" priority="918" stopIfTrue="1" operator="notEqual">
      <formula>O65581</formula>
    </cfRule>
    <cfRule type="cellIs" dxfId="1" priority="963" stopIfTrue="1" operator="notEqual">
      <formula>#REF!</formula>
    </cfRule>
    <cfRule type="cellIs" dxfId="0" priority="1335" stopIfTrue="1" operator="notEqual">
      <formula>#REF!</formula>
    </cfRule>
    <cfRule type="cellIs" priority="1380" stopIfTrue="1" operator="notEqual">
      <formula>N65586</formula>
    </cfRule>
    <cfRule type="cellIs" dxfId="1" priority="1425" stopIfTrue="1" operator="notEqual">
      <formula>#REF!</formula>
    </cfRule>
    <cfRule type="cellIs" dxfId="0" priority="1977" stopIfTrue="1" operator="notEqual">
      <formula>#REF!</formula>
    </cfRule>
    <cfRule type="cellIs" priority="2022" stopIfTrue="1" operator="notEqual">
      <formula>N65586</formula>
    </cfRule>
    <cfRule type="cellIs" dxfId="1" priority="2067" stopIfTrue="1" operator="notEqual">
      <formula>#REF!</formula>
    </cfRule>
    <cfRule type="cellIs" dxfId="0" priority="2112" stopIfTrue="1" operator="notEqual">
      <formula>#REF!</formula>
    </cfRule>
    <cfRule type="cellIs" priority="2157" stopIfTrue="1" operator="notEqual">
      <formula>O65582</formula>
    </cfRule>
    <cfRule type="cellIs" dxfId="1" priority="2202" stopIfTrue="1" operator="notEqual">
      <formula>#REF!</formula>
    </cfRule>
  </conditionalFormatting>
  <conditionalFormatting sqref="O38">
    <cfRule type="cellIs" dxfId="0" priority="1470" stopIfTrue="1" operator="notEqual">
      <formula>#REF!</formula>
    </cfRule>
    <cfRule type="cellIs" priority="1515" stopIfTrue="1" operator="notEqual">
      <formula>P65586</formula>
    </cfRule>
    <cfRule type="cellIs" dxfId="1" priority="1560" stopIfTrue="1" operator="notEqual">
      <formula>#REF!</formula>
    </cfRule>
  </conditionalFormatting>
  <conditionalFormatting sqref="P38">
    <cfRule type="cellIs" dxfId="1" priority="1740" stopIfTrue="1" operator="notEqual">
      <formula>#REF!</formula>
    </cfRule>
    <cfRule type="cellIs" dxfId="0" priority="1695" stopIfTrue="1" operator="notEqual">
      <formula>#REF!</formula>
    </cfRule>
    <cfRule type="cellIs" dxfId="2" priority="1650" stopIfTrue="1" operator="notEqual">
      <formula>#REF!</formula>
    </cfRule>
    <cfRule type="cellIs" dxfId="3" priority="1605" stopIfTrue="1" operator="notEqual">
      <formula>#REF!</formula>
    </cfRule>
  </conditionalFormatting>
  <conditionalFormatting sqref="L39">
    <cfRule type="cellIs" dxfId="0" priority="815" stopIfTrue="1" operator="notEqual">
      <formula>#REF!</formula>
    </cfRule>
    <cfRule type="cellIs" priority="834" stopIfTrue="1" operator="notEqual">
      <formula>N65585</formula>
    </cfRule>
    <cfRule type="cellIs" dxfId="1" priority="853" stopIfTrue="1" operator="notEqual">
      <formula>#REF!</formula>
    </cfRule>
    <cfRule type="cellIs" dxfId="0" priority="1007" stopIfTrue="1" operator="notEqual">
      <formula>#REF!</formula>
    </cfRule>
    <cfRule type="cellIs" priority="1026" stopIfTrue="1" operator="notEqual">
      <formula>N65584</formula>
    </cfRule>
    <cfRule type="cellIs" dxfId="1" priority="1045" stopIfTrue="1" operator="notEqual">
      <formula>#REF!</formula>
    </cfRule>
    <cfRule type="cellIs" dxfId="0" priority="1919" stopIfTrue="1" operator="notEqual">
      <formula>#REF!</formula>
    </cfRule>
    <cfRule type="cellIs" priority="1938" stopIfTrue="1" operator="notEqual">
      <formula>N65586</formula>
    </cfRule>
    <cfRule type="cellIs" dxfId="1" priority="1957" stopIfTrue="1" operator="notEqual">
      <formula>#REF!</formula>
    </cfRule>
    <cfRule type="cellIs" dxfId="0" priority="2246" stopIfTrue="1" operator="notEqual">
      <formula>#REF!</formula>
    </cfRule>
    <cfRule type="cellIs" priority="2265" stopIfTrue="1" operator="notEqual">
      <formula>N65585</formula>
    </cfRule>
    <cfRule type="cellIs" dxfId="1" priority="2284" stopIfTrue="1" operator="notEqual">
      <formula>#REF!</formula>
    </cfRule>
    <cfRule type="cellIs" dxfId="0" priority="2303" stopIfTrue="1" operator="notEqual">
      <formula>#REF!</formula>
    </cfRule>
    <cfRule type="cellIs" priority="2322" stopIfTrue="1" operator="notEqual">
      <formula>N65586</formula>
    </cfRule>
    <cfRule type="cellIs" dxfId="1" priority="2341" stopIfTrue="1" operator="notEqual">
      <formula>#REF!</formula>
    </cfRule>
  </conditionalFormatting>
  <conditionalFormatting sqref="M39">
    <cfRule type="cellIs" dxfId="0" priority="872" stopIfTrue="1" operator="notEqual">
      <formula>#REF!</formula>
    </cfRule>
    <cfRule type="cellIs" priority="917" stopIfTrue="1" operator="notEqual">
      <formula>O65582</formula>
    </cfRule>
    <cfRule type="cellIs" dxfId="1" priority="962" stopIfTrue="1" operator="notEqual">
      <formula>#REF!</formula>
    </cfRule>
    <cfRule type="cellIs" dxfId="0" priority="1334" stopIfTrue="1" operator="notEqual">
      <formula>#REF!</formula>
    </cfRule>
    <cfRule type="cellIs" priority="1379" stopIfTrue="1" operator="notEqual">
      <formula>N65587</formula>
    </cfRule>
    <cfRule type="cellIs" dxfId="1" priority="1424" stopIfTrue="1" operator="notEqual">
      <formula>#REF!</formula>
    </cfRule>
    <cfRule type="cellIs" dxfId="0" priority="1976" stopIfTrue="1" operator="notEqual">
      <formula>#REF!</formula>
    </cfRule>
    <cfRule type="cellIs" priority="2021" stopIfTrue="1" operator="notEqual">
      <formula>N65587</formula>
    </cfRule>
    <cfRule type="cellIs" dxfId="1" priority="2066" stopIfTrue="1" operator="notEqual">
      <formula>#REF!</formula>
    </cfRule>
    <cfRule type="cellIs" dxfId="0" priority="2111" stopIfTrue="1" operator="notEqual">
      <formula>#REF!</formula>
    </cfRule>
    <cfRule type="cellIs" priority="2156" stopIfTrue="1" operator="notEqual">
      <formula>O65583</formula>
    </cfRule>
    <cfRule type="cellIs" dxfId="1" priority="2201" stopIfTrue="1" operator="notEqual">
      <formula>#REF!</formula>
    </cfRule>
  </conditionalFormatting>
  <conditionalFormatting sqref="O39">
    <cfRule type="cellIs" dxfId="0" priority="1469" stopIfTrue="1" operator="notEqual">
      <formula>#REF!</formula>
    </cfRule>
    <cfRule type="cellIs" priority="1514" stopIfTrue="1" operator="notEqual">
      <formula>P65587</formula>
    </cfRule>
    <cfRule type="cellIs" dxfId="1" priority="1559" stopIfTrue="1" operator="notEqual">
      <formula>#REF!</formula>
    </cfRule>
  </conditionalFormatting>
  <conditionalFormatting sqref="P39">
    <cfRule type="cellIs" dxfId="1" priority="1739" stopIfTrue="1" operator="notEqual">
      <formula>#REF!</formula>
    </cfRule>
    <cfRule type="cellIs" dxfId="0" priority="1694" stopIfTrue="1" operator="notEqual">
      <formula>#REF!</formula>
    </cfRule>
    <cfRule type="cellIs" dxfId="2" priority="1649" stopIfTrue="1" operator="notEqual">
      <formula>#REF!</formula>
    </cfRule>
    <cfRule type="cellIs" dxfId="3" priority="1604" stopIfTrue="1" operator="notEqual">
      <formula>#REF!</formula>
    </cfRule>
  </conditionalFormatting>
  <conditionalFormatting sqref="L40">
    <cfRule type="cellIs" dxfId="0" priority="814" stopIfTrue="1" operator="notEqual">
      <formula>#REF!</formula>
    </cfRule>
    <cfRule type="cellIs" priority="833" stopIfTrue="1" operator="notEqual">
      <formula>N65586</formula>
    </cfRule>
    <cfRule type="cellIs" dxfId="1" priority="852" stopIfTrue="1" operator="notEqual">
      <formula>#REF!</formula>
    </cfRule>
    <cfRule type="cellIs" dxfId="0" priority="1006" stopIfTrue="1" operator="notEqual">
      <formula>#REF!</formula>
    </cfRule>
    <cfRule type="cellIs" priority="1025" stopIfTrue="1" operator="notEqual">
      <formula>N65585</formula>
    </cfRule>
    <cfRule type="cellIs" dxfId="1" priority="1044" stopIfTrue="1" operator="notEqual">
      <formula>#REF!</formula>
    </cfRule>
    <cfRule type="cellIs" dxfId="0" priority="1918" stopIfTrue="1" operator="notEqual">
      <formula>#REF!</formula>
    </cfRule>
    <cfRule type="cellIs" priority="1937" stopIfTrue="1" operator="notEqual">
      <formula>N65587</formula>
    </cfRule>
    <cfRule type="cellIs" dxfId="1" priority="1956" stopIfTrue="1" operator="notEqual">
      <formula>#REF!</formula>
    </cfRule>
    <cfRule type="cellIs" dxfId="0" priority="2245" stopIfTrue="1" operator="notEqual">
      <formula>#REF!</formula>
    </cfRule>
    <cfRule type="cellIs" priority="2264" stopIfTrue="1" operator="notEqual">
      <formula>N65586</formula>
    </cfRule>
    <cfRule type="cellIs" dxfId="1" priority="2283" stopIfTrue="1" operator="notEqual">
      <formula>#REF!</formula>
    </cfRule>
    <cfRule type="cellIs" dxfId="0" priority="2302" stopIfTrue="1" operator="notEqual">
      <formula>#REF!</formula>
    </cfRule>
    <cfRule type="cellIs" priority="2321" stopIfTrue="1" operator="notEqual">
      <formula>N65587</formula>
    </cfRule>
    <cfRule type="cellIs" dxfId="1" priority="2340" stopIfTrue="1" operator="notEqual">
      <formula>#REF!</formula>
    </cfRule>
  </conditionalFormatting>
  <conditionalFormatting sqref="M40">
    <cfRule type="cellIs" dxfId="0" priority="871" stopIfTrue="1" operator="notEqual">
      <formula>#REF!</formula>
    </cfRule>
    <cfRule type="cellIs" priority="916" stopIfTrue="1" operator="notEqual">
      <formula>O65583</formula>
    </cfRule>
    <cfRule type="cellIs" dxfId="1" priority="961" stopIfTrue="1" operator="notEqual">
      <formula>#REF!</formula>
    </cfRule>
    <cfRule type="cellIs" dxfId="0" priority="1333" stopIfTrue="1" operator="notEqual">
      <formula>#REF!</formula>
    </cfRule>
    <cfRule type="cellIs" priority="1378" stopIfTrue="1" operator="notEqual">
      <formula>N65588</formula>
    </cfRule>
    <cfRule type="cellIs" dxfId="1" priority="1423" stopIfTrue="1" operator="notEqual">
      <formula>#REF!</formula>
    </cfRule>
    <cfRule type="cellIs" dxfId="0" priority="1975" stopIfTrue="1" operator="notEqual">
      <formula>#REF!</formula>
    </cfRule>
    <cfRule type="cellIs" priority="2020" stopIfTrue="1" operator="notEqual">
      <formula>N65588</formula>
    </cfRule>
    <cfRule type="cellIs" dxfId="1" priority="2065" stopIfTrue="1" operator="notEqual">
      <formula>#REF!</formula>
    </cfRule>
    <cfRule type="cellIs" dxfId="0" priority="2110" stopIfTrue="1" operator="notEqual">
      <formula>#REF!</formula>
    </cfRule>
    <cfRule type="cellIs" priority="2155" stopIfTrue="1" operator="notEqual">
      <formula>O65584</formula>
    </cfRule>
    <cfRule type="cellIs" dxfId="1" priority="2200" stopIfTrue="1" operator="notEqual">
      <formula>#REF!</formula>
    </cfRule>
  </conditionalFormatting>
  <conditionalFormatting sqref="O40">
    <cfRule type="cellIs" dxfId="0" priority="1468" stopIfTrue="1" operator="notEqual">
      <formula>#REF!</formula>
    </cfRule>
    <cfRule type="cellIs" priority="1513" stopIfTrue="1" operator="notEqual">
      <formula>P65588</formula>
    </cfRule>
    <cfRule type="cellIs" dxfId="1" priority="1558" stopIfTrue="1" operator="notEqual">
      <formula>#REF!</formula>
    </cfRule>
  </conditionalFormatting>
  <conditionalFormatting sqref="P40">
    <cfRule type="cellIs" dxfId="1" priority="1738" stopIfTrue="1" operator="notEqual">
      <formula>#REF!</formula>
    </cfRule>
    <cfRule type="cellIs" dxfId="0" priority="1693" stopIfTrue="1" operator="notEqual">
      <formula>#REF!</formula>
    </cfRule>
    <cfRule type="cellIs" dxfId="2" priority="1648" stopIfTrue="1" operator="notEqual">
      <formula>#REF!</formula>
    </cfRule>
    <cfRule type="cellIs" dxfId="3" priority="1603" stopIfTrue="1" operator="notEqual">
      <formula>#REF!</formula>
    </cfRule>
  </conditionalFormatting>
  <conditionalFormatting sqref="L41">
    <cfRule type="cellIs" dxfId="0" priority="813" stopIfTrue="1" operator="notEqual">
      <formula>#REF!</formula>
    </cfRule>
    <cfRule type="cellIs" priority="832" stopIfTrue="1" operator="notEqual">
      <formula>N65587</formula>
    </cfRule>
    <cfRule type="cellIs" dxfId="1" priority="851" stopIfTrue="1" operator="notEqual">
      <formula>#REF!</formula>
    </cfRule>
    <cfRule type="cellIs" dxfId="0" priority="1005" stopIfTrue="1" operator="notEqual">
      <formula>#REF!</formula>
    </cfRule>
    <cfRule type="cellIs" priority="1024" stopIfTrue="1" operator="notEqual">
      <formula>N65586</formula>
    </cfRule>
    <cfRule type="cellIs" dxfId="1" priority="1043" stopIfTrue="1" operator="notEqual">
      <formula>#REF!</formula>
    </cfRule>
    <cfRule type="cellIs" dxfId="0" priority="1917" stopIfTrue="1" operator="notEqual">
      <formula>#REF!</formula>
    </cfRule>
    <cfRule type="cellIs" priority="1936" stopIfTrue="1" operator="notEqual">
      <formula>N65588</formula>
    </cfRule>
    <cfRule type="cellIs" dxfId="1" priority="1955" stopIfTrue="1" operator="notEqual">
      <formula>#REF!</formula>
    </cfRule>
    <cfRule type="cellIs" dxfId="0" priority="2244" stopIfTrue="1" operator="notEqual">
      <formula>#REF!</formula>
    </cfRule>
    <cfRule type="cellIs" priority="2263" stopIfTrue="1" operator="notEqual">
      <formula>N65587</formula>
    </cfRule>
    <cfRule type="cellIs" dxfId="1" priority="2282" stopIfTrue="1" operator="notEqual">
      <formula>#REF!</formula>
    </cfRule>
    <cfRule type="cellIs" dxfId="0" priority="2301" stopIfTrue="1" operator="notEqual">
      <formula>#REF!</formula>
    </cfRule>
    <cfRule type="cellIs" priority="2320" stopIfTrue="1" operator="notEqual">
      <formula>N65588</formula>
    </cfRule>
    <cfRule type="cellIs" dxfId="1" priority="2339" stopIfTrue="1" operator="notEqual">
      <formula>#REF!</formula>
    </cfRule>
  </conditionalFormatting>
  <conditionalFormatting sqref="M41">
    <cfRule type="cellIs" dxfId="0" priority="870" stopIfTrue="1" operator="notEqual">
      <formula>#REF!</formula>
    </cfRule>
    <cfRule type="cellIs" priority="915" stopIfTrue="1" operator="notEqual">
      <formula>O65584</formula>
    </cfRule>
    <cfRule type="cellIs" dxfId="1" priority="960" stopIfTrue="1" operator="notEqual">
      <formula>#REF!</formula>
    </cfRule>
    <cfRule type="cellIs" dxfId="0" priority="1332" stopIfTrue="1" operator="notEqual">
      <formula>#REF!</formula>
    </cfRule>
    <cfRule type="cellIs" priority="1377" stopIfTrue="1" operator="notEqual">
      <formula>N65589</formula>
    </cfRule>
    <cfRule type="cellIs" dxfId="1" priority="1422" stopIfTrue="1" operator="notEqual">
      <formula>#REF!</formula>
    </cfRule>
    <cfRule type="cellIs" dxfId="0" priority="1974" stopIfTrue="1" operator="notEqual">
      <formula>#REF!</formula>
    </cfRule>
    <cfRule type="cellIs" priority="2019" stopIfTrue="1" operator="notEqual">
      <formula>N65589</formula>
    </cfRule>
    <cfRule type="cellIs" dxfId="1" priority="2064" stopIfTrue="1" operator="notEqual">
      <formula>#REF!</formula>
    </cfRule>
    <cfRule type="cellIs" dxfId="0" priority="2109" stopIfTrue="1" operator="notEqual">
      <formula>#REF!</formula>
    </cfRule>
    <cfRule type="cellIs" priority="2154" stopIfTrue="1" operator="notEqual">
      <formula>O65585</formula>
    </cfRule>
    <cfRule type="cellIs" dxfId="1" priority="2199" stopIfTrue="1" operator="notEqual">
      <formula>#REF!</formula>
    </cfRule>
  </conditionalFormatting>
  <conditionalFormatting sqref="O41">
    <cfRule type="cellIs" dxfId="0" priority="1467" stopIfTrue="1" operator="notEqual">
      <formula>#REF!</formula>
    </cfRule>
    <cfRule type="cellIs" priority="1512" stopIfTrue="1" operator="notEqual">
      <formula>P65589</formula>
    </cfRule>
    <cfRule type="cellIs" dxfId="1" priority="1557" stopIfTrue="1" operator="notEqual">
      <formula>#REF!</formula>
    </cfRule>
  </conditionalFormatting>
  <conditionalFormatting sqref="P41">
    <cfRule type="cellIs" dxfId="1" priority="1737" stopIfTrue="1" operator="notEqual">
      <formula>#REF!</formula>
    </cfRule>
    <cfRule type="cellIs" dxfId="0" priority="1692" stopIfTrue="1" operator="notEqual">
      <formula>#REF!</formula>
    </cfRule>
    <cfRule type="cellIs" dxfId="2" priority="1647" stopIfTrue="1" operator="notEqual">
      <formula>#REF!</formula>
    </cfRule>
    <cfRule type="cellIs" dxfId="3" priority="1602" stopIfTrue="1" operator="notEqual">
      <formula>#REF!</formula>
    </cfRule>
  </conditionalFormatting>
  <conditionalFormatting sqref="L42">
    <cfRule type="cellIs" dxfId="0" priority="812" stopIfTrue="1" operator="notEqual">
      <formula>#REF!</formula>
    </cfRule>
    <cfRule type="cellIs" priority="831" stopIfTrue="1" operator="notEqual">
      <formula>N65588</formula>
    </cfRule>
    <cfRule type="cellIs" dxfId="1" priority="850" stopIfTrue="1" operator="notEqual">
      <formula>#REF!</formula>
    </cfRule>
    <cfRule type="cellIs" dxfId="0" priority="1004" stopIfTrue="1" operator="notEqual">
      <formula>#REF!</formula>
    </cfRule>
    <cfRule type="cellIs" priority="1023" stopIfTrue="1" operator="notEqual">
      <formula>N65587</formula>
    </cfRule>
    <cfRule type="cellIs" dxfId="1" priority="1042" stopIfTrue="1" operator="notEqual">
      <formula>#REF!</formula>
    </cfRule>
    <cfRule type="cellIs" dxfId="0" priority="1916" stopIfTrue="1" operator="notEqual">
      <formula>#REF!</formula>
    </cfRule>
    <cfRule type="cellIs" priority="1935" stopIfTrue="1" operator="notEqual">
      <formula>N65589</formula>
    </cfRule>
    <cfRule type="cellIs" dxfId="1" priority="1954" stopIfTrue="1" operator="notEqual">
      <formula>#REF!</formula>
    </cfRule>
    <cfRule type="cellIs" dxfId="0" priority="2243" stopIfTrue="1" operator="notEqual">
      <formula>#REF!</formula>
    </cfRule>
    <cfRule type="cellIs" priority="2262" stopIfTrue="1" operator="notEqual">
      <formula>N65588</formula>
    </cfRule>
    <cfRule type="cellIs" dxfId="1" priority="2281" stopIfTrue="1" operator="notEqual">
      <formula>#REF!</formula>
    </cfRule>
    <cfRule type="cellIs" dxfId="0" priority="2300" stopIfTrue="1" operator="notEqual">
      <formula>#REF!</formula>
    </cfRule>
    <cfRule type="cellIs" priority="2319" stopIfTrue="1" operator="notEqual">
      <formula>N65589</formula>
    </cfRule>
    <cfRule type="cellIs" dxfId="1" priority="2338" stopIfTrue="1" operator="notEqual">
      <formula>#REF!</formula>
    </cfRule>
  </conditionalFormatting>
  <conditionalFormatting sqref="M42">
    <cfRule type="cellIs" dxfId="0" priority="869" stopIfTrue="1" operator="notEqual">
      <formula>#REF!</formula>
    </cfRule>
    <cfRule type="cellIs" priority="914" stopIfTrue="1" operator="notEqual">
      <formula>O65585</formula>
    </cfRule>
    <cfRule type="cellIs" dxfId="1" priority="959" stopIfTrue="1" operator="notEqual">
      <formula>#REF!</formula>
    </cfRule>
    <cfRule type="cellIs" dxfId="0" priority="1331" stopIfTrue="1" operator="notEqual">
      <formula>#REF!</formula>
    </cfRule>
    <cfRule type="cellIs" priority="1376" stopIfTrue="1" operator="notEqual">
      <formula>N65590</formula>
    </cfRule>
    <cfRule type="cellIs" dxfId="1" priority="1421" stopIfTrue="1" operator="notEqual">
      <formula>#REF!</formula>
    </cfRule>
    <cfRule type="cellIs" dxfId="0" priority="1973" stopIfTrue="1" operator="notEqual">
      <formula>#REF!</formula>
    </cfRule>
    <cfRule type="cellIs" priority="2018" stopIfTrue="1" operator="notEqual">
      <formula>N65590</formula>
    </cfRule>
    <cfRule type="cellIs" dxfId="1" priority="2063" stopIfTrue="1" operator="notEqual">
      <formula>#REF!</formula>
    </cfRule>
    <cfRule type="cellIs" dxfId="0" priority="2108" stopIfTrue="1" operator="notEqual">
      <formula>#REF!</formula>
    </cfRule>
    <cfRule type="cellIs" priority="2153" stopIfTrue="1" operator="notEqual">
      <formula>O65586</formula>
    </cfRule>
    <cfRule type="cellIs" dxfId="1" priority="2198" stopIfTrue="1" operator="notEqual">
      <formula>#REF!</formula>
    </cfRule>
  </conditionalFormatting>
  <conditionalFormatting sqref="O42">
    <cfRule type="cellIs" dxfId="0" priority="1466" stopIfTrue="1" operator="notEqual">
      <formula>#REF!</formula>
    </cfRule>
    <cfRule type="cellIs" priority="1511" stopIfTrue="1" operator="notEqual">
      <formula>P65590</formula>
    </cfRule>
    <cfRule type="cellIs" dxfId="1" priority="1556" stopIfTrue="1" operator="notEqual">
      <formula>#REF!</formula>
    </cfRule>
  </conditionalFormatting>
  <conditionalFormatting sqref="P42">
    <cfRule type="cellIs" dxfId="1" priority="1736" stopIfTrue="1" operator="notEqual">
      <formula>#REF!</formula>
    </cfRule>
    <cfRule type="cellIs" dxfId="0" priority="1691" stopIfTrue="1" operator="notEqual">
      <formula>#REF!</formula>
    </cfRule>
    <cfRule type="cellIs" dxfId="2" priority="1646" stopIfTrue="1" operator="notEqual">
      <formula>#REF!</formula>
    </cfRule>
    <cfRule type="cellIs" dxfId="3" priority="1601" stopIfTrue="1" operator="notEqual">
      <formula>#REF!</formula>
    </cfRule>
  </conditionalFormatting>
  <conditionalFormatting sqref="L43">
    <cfRule type="cellIs" dxfId="0" priority="811" stopIfTrue="1" operator="notEqual">
      <formula>#REF!</formula>
    </cfRule>
    <cfRule type="cellIs" priority="830" stopIfTrue="1" operator="notEqual">
      <formula>N65589</formula>
    </cfRule>
    <cfRule type="cellIs" dxfId="1" priority="849" stopIfTrue="1" operator="notEqual">
      <formula>#REF!</formula>
    </cfRule>
    <cfRule type="cellIs" dxfId="0" priority="1003" stopIfTrue="1" operator="notEqual">
      <formula>#REF!</formula>
    </cfRule>
    <cfRule type="cellIs" priority="1022" stopIfTrue="1" operator="notEqual">
      <formula>N65588</formula>
    </cfRule>
    <cfRule type="cellIs" dxfId="1" priority="1041" stopIfTrue="1" operator="notEqual">
      <formula>#REF!</formula>
    </cfRule>
    <cfRule type="cellIs" dxfId="0" priority="1915" stopIfTrue="1" operator="notEqual">
      <formula>#REF!</formula>
    </cfRule>
    <cfRule type="cellIs" priority="1934" stopIfTrue="1" operator="notEqual">
      <formula>N65590</formula>
    </cfRule>
    <cfRule type="cellIs" dxfId="1" priority="1953" stopIfTrue="1" operator="notEqual">
      <formula>#REF!</formula>
    </cfRule>
    <cfRule type="cellIs" dxfId="0" priority="2242" stopIfTrue="1" operator="notEqual">
      <formula>#REF!</formula>
    </cfRule>
    <cfRule type="cellIs" priority="2261" stopIfTrue="1" operator="notEqual">
      <formula>N65589</formula>
    </cfRule>
    <cfRule type="cellIs" dxfId="1" priority="2280" stopIfTrue="1" operator="notEqual">
      <formula>#REF!</formula>
    </cfRule>
    <cfRule type="cellIs" dxfId="0" priority="2299" stopIfTrue="1" operator="notEqual">
      <formula>#REF!</formula>
    </cfRule>
    <cfRule type="cellIs" priority="2318" stopIfTrue="1" operator="notEqual">
      <formula>N65590</formula>
    </cfRule>
    <cfRule type="cellIs" dxfId="1" priority="2337" stopIfTrue="1" operator="notEqual">
      <formula>#REF!</formula>
    </cfRule>
  </conditionalFormatting>
  <conditionalFormatting sqref="M43">
    <cfRule type="cellIs" dxfId="0" priority="868" stopIfTrue="1" operator="notEqual">
      <formula>#REF!</formula>
    </cfRule>
    <cfRule type="cellIs" priority="913" stopIfTrue="1" operator="notEqual">
      <formula>O65586</formula>
    </cfRule>
    <cfRule type="cellIs" dxfId="1" priority="958" stopIfTrue="1" operator="notEqual">
      <formula>#REF!</formula>
    </cfRule>
    <cfRule type="cellIs" dxfId="0" priority="1330" stopIfTrue="1" operator="notEqual">
      <formula>#REF!</formula>
    </cfRule>
    <cfRule type="cellIs" priority="1375" stopIfTrue="1" operator="notEqual">
      <formula>N65591</formula>
    </cfRule>
    <cfRule type="cellIs" dxfId="1" priority="1420" stopIfTrue="1" operator="notEqual">
      <formula>#REF!</formula>
    </cfRule>
    <cfRule type="cellIs" dxfId="0" priority="1972" stopIfTrue="1" operator="notEqual">
      <formula>#REF!</formula>
    </cfRule>
    <cfRule type="cellIs" priority="2017" stopIfTrue="1" operator="notEqual">
      <formula>N65591</formula>
    </cfRule>
    <cfRule type="cellIs" dxfId="1" priority="2062" stopIfTrue="1" operator="notEqual">
      <formula>#REF!</formula>
    </cfRule>
    <cfRule type="cellIs" dxfId="0" priority="2107" stopIfTrue="1" operator="notEqual">
      <formula>#REF!</formula>
    </cfRule>
    <cfRule type="cellIs" priority="2152" stopIfTrue="1" operator="notEqual">
      <formula>O65587</formula>
    </cfRule>
    <cfRule type="cellIs" dxfId="1" priority="2197" stopIfTrue="1" operator="notEqual">
      <formula>#REF!</formula>
    </cfRule>
  </conditionalFormatting>
  <conditionalFormatting sqref="O43">
    <cfRule type="cellIs" dxfId="0" priority="1465" stopIfTrue="1" operator="notEqual">
      <formula>#REF!</formula>
    </cfRule>
    <cfRule type="cellIs" priority="1510" stopIfTrue="1" operator="notEqual">
      <formula>P65591</formula>
    </cfRule>
    <cfRule type="cellIs" dxfId="1" priority="1555" stopIfTrue="1" operator="notEqual">
      <formula>#REF!</formula>
    </cfRule>
  </conditionalFormatting>
  <conditionalFormatting sqref="P43">
    <cfRule type="cellIs" dxfId="1" priority="1735" stopIfTrue="1" operator="notEqual">
      <formula>#REF!</formula>
    </cfRule>
    <cfRule type="cellIs" dxfId="0" priority="1690" stopIfTrue="1" operator="notEqual">
      <formula>#REF!</formula>
    </cfRule>
    <cfRule type="cellIs" dxfId="2" priority="1645" stopIfTrue="1" operator="notEqual">
      <formula>#REF!</formula>
    </cfRule>
    <cfRule type="cellIs" dxfId="3" priority="1600" stopIfTrue="1" operator="notEqual">
      <formula>#REF!</formula>
    </cfRule>
  </conditionalFormatting>
  <conditionalFormatting sqref="L44">
    <cfRule type="cellIs" dxfId="0" priority="810" stopIfTrue="1" operator="notEqual">
      <formula>#REF!</formula>
    </cfRule>
    <cfRule type="cellIs" priority="829" stopIfTrue="1" operator="notEqual">
      <formula>N65590</formula>
    </cfRule>
    <cfRule type="cellIs" dxfId="1" priority="848" stopIfTrue="1" operator="notEqual">
      <formula>#REF!</formula>
    </cfRule>
    <cfRule type="cellIs" dxfId="0" priority="1002" stopIfTrue="1" operator="notEqual">
      <formula>#REF!</formula>
    </cfRule>
    <cfRule type="cellIs" priority="1021" stopIfTrue="1" operator="notEqual">
      <formula>N65589</formula>
    </cfRule>
    <cfRule type="cellIs" dxfId="1" priority="1040" stopIfTrue="1" operator="notEqual">
      <formula>#REF!</formula>
    </cfRule>
    <cfRule type="cellIs" dxfId="0" priority="1914" stopIfTrue="1" operator="notEqual">
      <formula>#REF!</formula>
    </cfRule>
    <cfRule type="cellIs" priority="1933" stopIfTrue="1" operator="notEqual">
      <formula>N65591</formula>
    </cfRule>
    <cfRule type="cellIs" dxfId="1" priority="1952" stopIfTrue="1" operator="notEqual">
      <formula>#REF!</formula>
    </cfRule>
    <cfRule type="cellIs" dxfId="0" priority="2241" stopIfTrue="1" operator="notEqual">
      <formula>#REF!</formula>
    </cfRule>
    <cfRule type="cellIs" priority="2260" stopIfTrue="1" operator="notEqual">
      <formula>N65590</formula>
    </cfRule>
    <cfRule type="cellIs" dxfId="1" priority="2279" stopIfTrue="1" operator="notEqual">
      <formula>#REF!</formula>
    </cfRule>
    <cfRule type="cellIs" dxfId="0" priority="2298" stopIfTrue="1" operator="notEqual">
      <formula>#REF!</formula>
    </cfRule>
    <cfRule type="cellIs" priority="2317" stopIfTrue="1" operator="notEqual">
      <formula>N65591</formula>
    </cfRule>
    <cfRule type="cellIs" dxfId="1" priority="2336" stopIfTrue="1" operator="notEqual">
      <formula>#REF!</formula>
    </cfRule>
  </conditionalFormatting>
  <conditionalFormatting sqref="M44">
    <cfRule type="cellIs" dxfId="0" priority="867" stopIfTrue="1" operator="notEqual">
      <formula>#REF!</formula>
    </cfRule>
    <cfRule type="cellIs" priority="912" stopIfTrue="1" operator="notEqual">
      <formula>O65587</formula>
    </cfRule>
    <cfRule type="cellIs" dxfId="1" priority="957" stopIfTrue="1" operator="notEqual">
      <formula>#REF!</formula>
    </cfRule>
    <cfRule type="cellIs" dxfId="0" priority="1329" stopIfTrue="1" operator="notEqual">
      <formula>#REF!</formula>
    </cfRule>
    <cfRule type="cellIs" priority="1374" stopIfTrue="1" operator="notEqual">
      <formula>N65592</formula>
    </cfRule>
    <cfRule type="cellIs" dxfId="1" priority="1419" stopIfTrue="1" operator="notEqual">
      <formula>#REF!</formula>
    </cfRule>
    <cfRule type="cellIs" dxfId="0" priority="1971" stopIfTrue="1" operator="notEqual">
      <formula>#REF!</formula>
    </cfRule>
    <cfRule type="cellIs" priority="2016" stopIfTrue="1" operator="notEqual">
      <formula>N65592</formula>
    </cfRule>
    <cfRule type="cellIs" dxfId="1" priority="2061" stopIfTrue="1" operator="notEqual">
      <formula>#REF!</formula>
    </cfRule>
    <cfRule type="cellIs" dxfId="0" priority="2106" stopIfTrue="1" operator="notEqual">
      <formula>#REF!</formula>
    </cfRule>
    <cfRule type="cellIs" priority="2151" stopIfTrue="1" operator="notEqual">
      <formula>O65588</formula>
    </cfRule>
    <cfRule type="cellIs" dxfId="1" priority="2196" stopIfTrue="1" operator="notEqual">
      <formula>#REF!</formula>
    </cfRule>
  </conditionalFormatting>
  <conditionalFormatting sqref="O44">
    <cfRule type="cellIs" dxfId="0" priority="1464" stopIfTrue="1" operator="notEqual">
      <formula>#REF!</formula>
    </cfRule>
    <cfRule type="cellIs" priority="1509" stopIfTrue="1" operator="notEqual">
      <formula>P65592</formula>
    </cfRule>
    <cfRule type="cellIs" dxfId="1" priority="1554" stopIfTrue="1" operator="notEqual">
      <formula>#REF!</formula>
    </cfRule>
  </conditionalFormatting>
  <conditionalFormatting sqref="P44">
    <cfRule type="cellIs" dxfId="1" priority="1734" stopIfTrue="1" operator="notEqual">
      <formula>#REF!</formula>
    </cfRule>
    <cfRule type="cellIs" dxfId="0" priority="1689" stopIfTrue="1" operator="notEqual">
      <formula>#REF!</formula>
    </cfRule>
    <cfRule type="cellIs" dxfId="2" priority="1644" stopIfTrue="1" operator="notEqual">
      <formula>#REF!</formula>
    </cfRule>
    <cfRule type="cellIs" dxfId="3" priority="1599" stopIfTrue="1" operator="notEqual">
      <formula>#REF!</formula>
    </cfRule>
  </conditionalFormatting>
  <conditionalFormatting sqref="L45">
    <cfRule type="cellIs" dxfId="0" priority="809" stopIfTrue="1" operator="notEqual">
      <formula>#REF!</formula>
    </cfRule>
    <cfRule type="cellIs" priority="828" stopIfTrue="1" operator="notEqual">
      <formula>N65591</formula>
    </cfRule>
    <cfRule type="cellIs" dxfId="1" priority="847" stopIfTrue="1" operator="notEqual">
      <formula>#REF!</formula>
    </cfRule>
    <cfRule type="cellIs" dxfId="0" priority="1001" stopIfTrue="1" operator="notEqual">
      <formula>#REF!</formula>
    </cfRule>
    <cfRule type="cellIs" priority="1020" stopIfTrue="1" operator="notEqual">
      <formula>N65590</formula>
    </cfRule>
    <cfRule type="cellIs" dxfId="1" priority="1039" stopIfTrue="1" operator="notEqual">
      <formula>#REF!</formula>
    </cfRule>
    <cfRule type="cellIs" dxfId="0" priority="1913" stopIfTrue="1" operator="notEqual">
      <formula>#REF!</formula>
    </cfRule>
    <cfRule type="cellIs" priority="1932" stopIfTrue="1" operator="notEqual">
      <formula>N65592</formula>
    </cfRule>
    <cfRule type="cellIs" dxfId="1" priority="1951" stopIfTrue="1" operator="notEqual">
      <formula>#REF!</formula>
    </cfRule>
    <cfRule type="cellIs" dxfId="0" priority="2240" stopIfTrue="1" operator="notEqual">
      <formula>#REF!</formula>
    </cfRule>
    <cfRule type="cellIs" priority="2259" stopIfTrue="1" operator="notEqual">
      <formula>N65591</formula>
    </cfRule>
    <cfRule type="cellIs" dxfId="1" priority="2278" stopIfTrue="1" operator="notEqual">
      <formula>#REF!</formula>
    </cfRule>
    <cfRule type="cellIs" dxfId="0" priority="2297" stopIfTrue="1" operator="notEqual">
      <formula>#REF!</formula>
    </cfRule>
    <cfRule type="cellIs" priority="2316" stopIfTrue="1" operator="notEqual">
      <formula>N65592</formula>
    </cfRule>
    <cfRule type="cellIs" dxfId="1" priority="2335" stopIfTrue="1" operator="notEqual">
      <formula>#REF!</formula>
    </cfRule>
  </conditionalFormatting>
  <conditionalFormatting sqref="M45">
    <cfRule type="cellIs" dxfId="0" priority="866" stopIfTrue="1" operator="notEqual">
      <formula>#REF!</formula>
    </cfRule>
    <cfRule type="cellIs" priority="911" stopIfTrue="1" operator="notEqual">
      <formula>O65588</formula>
    </cfRule>
    <cfRule type="cellIs" dxfId="1" priority="956" stopIfTrue="1" operator="notEqual">
      <formula>#REF!</formula>
    </cfRule>
    <cfRule type="cellIs" dxfId="0" priority="1328" stopIfTrue="1" operator="notEqual">
      <formula>#REF!</formula>
    </cfRule>
    <cfRule type="cellIs" priority="1373" stopIfTrue="1" operator="notEqual">
      <formula>N65593</formula>
    </cfRule>
    <cfRule type="cellIs" dxfId="1" priority="1418" stopIfTrue="1" operator="notEqual">
      <formula>#REF!</formula>
    </cfRule>
    <cfRule type="cellIs" dxfId="0" priority="1970" stopIfTrue="1" operator="notEqual">
      <formula>#REF!</formula>
    </cfRule>
    <cfRule type="cellIs" priority="2015" stopIfTrue="1" operator="notEqual">
      <formula>N65593</formula>
    </cfRule>
    <cfRule type="cellIs" dxfId="1" priority="2060" stopIfTrue="1" operator="notEqual">
      <formula>#REF!</formula>
    </cfRule>
    <cfRule type="cellIs" dxfId="0" priority="2105" stopIfTrue="1" operator="notEqual">
      <formula>#REF!</formula>
    </cfRule>
    <cfRule type="cellIs" priority="2150" stopIfTrue="1" operator="notEqual">
      <formula>O65589</formula>
    </cfRule>
    <cfRule type="cellIs" dxfId="1" priority="2195" stopIfTrue="1" operator="notEqual">
      <formula>#REF!</formula>
    </cfRule>
  </conditionalFormatting>
  <conditionalFormatting sqref="O45">
    <cfRule type="cellIs" dxfId="0" priority="1463" stopIfTrue="1" operator="notEqual">
      <formula>#REF!</formula>
    </cfRule>
    <cfRule type="cellIs" priority="1508" stopIfTrue="1" operator="notEqual">
      <formula>P65593</formula>
    </cfRule>
    <cfRule type="cellIs" dxfId="1" priority="1553" stopIfTrue="1" operator="notEqual">
      <formula>#REF!</formula>
    </cfRule>
  </conditionalFormatting>
  <conditionalFormatting sqref="P45">
    <cfRule type="cellIs" dxfId="1" priority="1733" stopIfTrue="1" operator="notEqual">
      <formula>#REF!</formula>
    </cfRule>
    <cfRule type="cellIs" dxfId="0" priority="1688" stopIfTrue="1" operator="notEqual">
      <formula>#REF!</formula>
    </cfRule>
    <cfRule type="cellIs" dxfId="2" priority="1643" stopIfTrue="1" operator="notEqual">
      <formula>#REF!</formula>
    </cfRule>
    <cfRule type="cellIs" dxfId="3" priority="1598" stopIfTrue="1" operator="notEqual">
      <formula>#REF!</formula>
    </cfRule>
  </conditionalFormatting>
  <conditionalFormatting sqref="L46">
    <cfRule type="cellIs" dxfId="0" priority="808" stopIfTrue="1" operator="notEqual">
      <formula>#REF!</formula>
    </cfRule>
    <cfRule type="cellIs" priority="827" stopIfTrue="1" operator="notEqual">
      <formula>N65592</formula>
    </cfRule>
    <cfRule type="cellIs" dxfId="1" priority="846" stopIfTrue="1" operator="notEqual">
      <formula>#REF!</formula>
    </cfRule>
    <cfRule type="cellIs" dxfId="0" priority="1000" stopIfTrue="1" operator="notEqual">
      <formula>#REF!</formula>
    </cfRule>
    <cfRule type="cellIs" priority="1019" stopIfTrue="1" operator="notEqual">
      <formula>N65591</formula>
    </cfRule>
    <cfRule type="cellIs" dxfId="1" priority="1038" stopIfTrue="1" operator="notEqual">
      <formula>#REF!</formula>
    </cfRule>
    <cfRule type="cellIs" dxfId="0" priority="1912" stopIfTrue="1" operator="notEqual">
      <formula>#REF!</formula>
    </cfRule>
    <cfRule type="cellIs" priority="1931" stopIfTrue="1" operator="notEqual">
      <formula>N65593</formula>
    </cfRule>
    <cfRule type="cellIs" dxfId="1" priority="1950" stopIfTrue="1" operator="notEqual">
      <formula>#REF!</formula>
    </cfRule>
    <cfRule type="cellIs" dxfId="0" priority="2239" stopIfTrue="1" operator="notEqual">
      <formula>#REF!</formula>
    </cfRule>
    <cfRule type="cellIs" priority="2258" stopIfTrue="1" operator="notEqual">
      <formula>N65592</formula>
    </cfRule>
    <cfRule type="cellIs" dxfId="1" priority="2277" stopIfTrue="1" operator="notEqual">
      <formula>#REF!</formula>
    </cfRule>
    <cfRule type="cellIs" dxfId="0" priority="2296" stopIfTrue="1" operator="notEqual">
      <formula>#REF!</formula>
    </cfRule>
    <cfRule type="cellIs" priority="2315" stopIfTrue="1" operator="notEqual">
      <formula>N65593</formula>
    </cfRule>
    <cfRule type="cellIs" dxfId="1" priority="2334" stopIfTrue="1" operator="notEqual">
      <formula>#REF!</formula>
    </cfRule>
  </conditionalFormatting>
  <conditionalFormatting sqref="M46">
    <cfRule type="cellIs" dxfId="0" priority="865" stopIfTrue="1" operator="notEqual">
      <formula>#REF!</formula>
    </cfRule>
    <cfRule type="cellIs" priority="910" stopIfTrue="1" operator="notEqual">
      <formula>O65589</formula>
    </cfRule>
    <cfRule type="cellIs" dxfId="1" priority="955" stopIfTrue="1" operator="notEqual">
      <formula>#REF!</formula>
    </cfRule>
    <cfRule type="cellIs" dxfId="0" priority="1327" stopIfTrue="1" operator="notEqual">
      <formula>#REF!</formula>
    </cfRule>
    <cfRule type="cellIs" priority="1372" stopIfTrue="1" operator="notEqual">
      <formula>N65594</formula>
    </cfRule>
    <cfRule type="cellIs" dxfId="1" priority="1417" stopIfTrue="1" operator="notEqual">
      <formula>#REF!</formula>
    </cfRule>
    <cfRule type="cellIs" dxfId="0" priority="1969" stopIfTrue="1" operator="notEqual">
      <formula>#REF!</formula>
    </cfRule>
    <cfRule type="cellIs" priority="2014" stopIfTrue="1" operator="notEqual">
      <formula>N65594</formula>
    </cfRule>
    <cfRule type="cellIs" dxfId="1" priority="2059" stopIfTrue="1" operator="notEqual">
      <formula>#REF!</formula>
    </cfRule>
    <cfRule type="cellIs" dxfId="0" priority="2104" stopIfTrue="1" operator="notEqual">
      <formula>#REF!</formula>
    </cfRule>
    <cfRule type="cellIs" priority="2149" stopIfTrue="1" operator="notEqual">
      <formula>O65590</formula>
    </cfRule>
    <cfRule type="cellIs" dxfId="1" priority="2194" stopIfTrue="1" operator="notEqual">
      <formula>#REF!</formula>
    </cfRule>
  </conditionalFormatting>
  <conditionalFormatting sqref="O46">
    <cfRule type="cellIs" dxfId="0" priority="1462" stopIfTrue="1" operator="notEqual">
      <formula>#REF!</formula>
    </cfRule>
    <cfRule type="cellIs" priority="1507" stopIfTrue="1" operator="notEqual">
      <formula>P65594</formula>
    </cfRule>
    <cfRule type="cellIs" dxfId="1" priority="1552" stopIfTrue="1" operator="notEqual">
      <formula>#REF!</formula>
    </cfRule>
  </conditionalFormatting>
  <conditionalFormatting sqref="P46">
    <cfRule type="cellIs" dxfId="1" priority="1732" stopIfTrue="1" operator="notEqual">
      <formula>#REF!</formula>
    </cfRule>
    <cfRule type="cellIs" dxfId="0" priority="1687" stopIfTrue="1" operator="notEqual">
      <formula>#REF!</formula>
    </cfRule>
    <cfRule type="cellIs" dxfId="2" priority="1642" stopIfTrue="1" operator="notEqual">
      <formula>#REF!</formula>
    </cfRule>
    <cfRule type="cellIs" dxfId="3" priority="1597" stopIfTrue="1" operator="notEqual">
      <formula>#REF!</formula>
    </cfRule>
  </conditionalFormatting>
  <conditionalFormatting sqref="L47">
    <cfRule type="cellIs" dxfId="0" priority="807" stopIfTrue="1" operator="notEqual">
      <formula>#REF!</formula>
    </cfRule>
    <cfRule type="cellIs" priority="826" stopIfTrue="1" operator="notEqual">
      <formula>N65593</formula>
    </cfRule>
    <cfRule type="cellIs" dxfId="1" priority="845" stopIfTrue="1" operator="notEqual">
      <formula>#REF!</formula>
    </cfRule>
    <cfRule type="cellIs" dxfId="0" priority="999" stopIfTrue="1" operator="notEqual">
      <formula>#REF!</formula>
    </cfRule>
    <cfRule type="cellIs" priority="1018" stopIfTrue="1" operator="notEqual">
      <formula>N65592</formula>
    </cfRule>
    <cfRule type="cellIs" dxfId="1" priority="1037" stopIfTrue="1" operator="notEqual">
      <formula>#REF!</formula>
    </cfRule>
    <cfRule type="cellIs" dxfId="0" priority="1911" stopIfTrue="1" operator="notEqual">
      <formula>#REF!</formula>
    </cfRule>
    <cfRule type="cellIs" priority="1930" stopIfTrue="1" operator="notEqual">
      <formula>N65594</formula>
    </cfRule>
    <cfRule type="cellIs" dxfId="1" priority="1949" stopIfTrue="1" operator="notEqual">
      <formula>#REF!</formula>
    </cfRule>
    <cfRule type="cellIs" dxfId="0" priority="2238" stopIfTrue="1" operator="notEqual">
      <formula>#REF!</formula>
    </cfRule>
    <cfRule type="cellIs" priority="2257" stopIfTrue="1" operator="notEqual">
      <formula>N65593</formula>
    </cfRule>
    <cfRule type="cellIs" dxfId="1" priority="2276" stopIfTrue="1" operator="notEqual">
      <formula>#REF!</formula>
    </cfRule>
    <cfRule type="cellIs" dxfId="0" priority="2295" stopIfTrue="1" operator="notEqual">
      <formula>#REF!</formula>
    </cfRule>
    <cfRule type="cellIs" priority="2314" stopIfTrue="1" operator="notEqual">
      <formula>N65594</formula>
    </cfRule>
    <cfRule type="cellIs" dxfId="1" priority="2333" stopIfTrue="1" operator="notEqual">
      <formula>#REF!</formula>
    </cfRule>
  </conditionalFormatting>
  <conditionalFormatting sqref="M47">
    <cfRule type="cellIs" dxfId="0" priority="864" stopIfTrue="1" operator="notEqual">
      <formula>#REF!</formula>
    </cfRule>
    <cfRule type="cellIs" priority="909" stopIfTrue="1" operator="notEqual">
      <formula>O65590</formula>
    </cfRule>
    <cfRule type="cellIs" dxfId="1" priority="954" stopIfTrue="1" operator="notEqual">
      <formula>#REF!</formula>
    </cfRule>
    <cfRule type="cellIs" dxfId="0" priority="1326" stopIfTrue="1" operator="notEqual">
      <formula>#REF!</formula>
    </cfRule>
    <cfRule type="cellIs" priority="1371" stopIfTrue="1" operator="notEqual">
      <formula>N65595</formula>
    </cfRule>
    <cfRule type="cellIs" dxfId="1" priority="1416" stopIfTrue="1" operator="notEqual">
      <formula>#REF!</formula>
    </cfRule>
    <cfRule type="cellIs" dxfId="0" priority="1968" stopIfTrue="1" operator="notEqual">
      <formula>#REF!</formula>
    </cfRule>
    <cfRule type="cellIs" priority="2013" stopIfTrue="1" operator="notEqual">
      <formula>N65595</formula>
    </cfRule>
    <cfRule type="cellIs" dxfId="1" priority="2058" stopIfTrue="1" operator="notEqual">
      <formula>#REF!</formula>
    </cfRule>
    <cfRule type="cellIs" dxfId="0" priority="2103" stopIfTrue="1" operator="notEqual">
      <formula>#REF!</formula>
    </cfRule>
    <cfRule type="cellIs" priority="2148" stopIfTrue="1" operator="notEqual">
      <formula>O65591</formula>
    </cfRule>
    <cfRule type="cellIs" dxfId="1" priority="2193" stopIfTrue="1" operator="notEqual">
      <formula>#REF!</formula>
    </cfRule>
  </conditionalFormatting>
  <conditionalFormatting sqref="O47">
    <cfRule type="cellIs" dxfId="0" priority="1461" stopIfTrue="1" operator="notEqual">
      <formula>#REF!</formula>
    </cfRule>
    <cfRule type="cellIs" priority="1506" stopIfTrue="1" operator="notEqual">
      <formula>P65595</formula>
    </cfRule>
    <cfRule type="cellIs" dxfId="1" priority="1551" stopIfTrue="1" operator="notEqual">
      <formula>#REF!</formula>
    </cfRule>
  </conditionalFormatting>
  <conditionalFormatting sqref="P47">
    <cfRule type="cellIs" dxfId="1" priority="1731" stopIfTrue="1" operator="notEqual">
      <formula>#REF!</formula>
    </cfRule>
    <cfRule type="cellIs" dxfId="0" priority="1686" stopIfTrue="1" operator="notEqual">
      <formula>#REF!</formula>
    </cfRule>
    <cfRule type="cellIs" dxfId="2" priority="1641" stopIfTrue="1" operator="notEqual">
      <formula>#REF!</formula>
    </cfRule>
    <cfRule type="cellIs" dxfId="3" priority="1596" stopIfTrue="1" operator="notEqual">
      <formula>#REF!</formula>
    </cfRule>
  </conditionalFormatting>
  <conditionalFormatting sqref="L48">
    <cfRule type="cellIs" dxfId="0" priority="806" stopIfTrue="1" operator="notEqual">
      <formula>#REF!</formula>
    </cfRule>
    <cfRule type="cellIs" priority="825" stopIfTrue="1" operator="notEqual">
      <formula>N65594</formula>
    </cfRule>
    <cfRule type="cellIs" dxfId="1" priority="844" stopIfTrue="1" operator="notEqual">
      <formula>#REF!</formula>
    </cfRule>
    <cfRule type="cellIs" dxfId="0" priority="998" stopIfTrue="1" operator="notEqual">
      <formula>#REF!</formula>
    </cfRule>
    <cfRule type="cellIs" priority="1017" stopIfTrue="1" operator="notEqual">
      <formula>N65593</formula>
    </cfRule>
    <cfRule type="cellIs" dxfId="1" priority="1036" stopIfTrue="1" operator="notEqual">
      <formula>#REF!</formula>
    </cfRule>
    <cfRule type="cellIs" dxfId="0" priority="1910" stopIfTrue="1" operator="notEqual">
      <formula>#REF!</formula>
    </cfRule>
    <cfRule type="cellIs" priority="1929" stopIfTrue="1" operator="notEqual">
      <formula>N65595</formula>
    </cfRule>
    <cfRule type="cellIs" dxfId="1" priority="1948" stopIfTrue="1" operator="notEqual">
      <formula>#REF!</formula>
    </cfRule>
    <cfRule type="cellIs" dxfId="0" priority="2237" stopIfTrue="1" operator="notEqual">
      <formula>#REF!</formula>
    </cfRule>
    <cfRule type="cellIs" priority="2256" stopIfTrue="1" operator="notEqual">
      <formula>N65594</formula>
    </cfRule>
    <cfRule type="cellIs" dxfId="1" priority="2275" stopIfTrue="1" operator="notEqual">
      <formula>#REF!</formula>
    </cfRule>
    <cfRule type="cellIs" dxfId="0" priority="2294" stopIfTrue="1" operator="notEqual">
      <formula>#REF!</formula>
    </cfRule>
    <cfRule type="cellIs" priority="2313" stopIfTrue="1" operator="notEqual">
      <formula>N65595</formula>
    </cfRule>
    <cfRule type="cellIs" dxfId="1" priority="2332" stopIfTrue="1" operator="notEqual">
      <formula>#REF!</formula>
    </cfRule>
  </conditionalFormatting>
  <conditionalFormatting sqref="M48">
    <cfRule type="cellIs" dxfId="0" priority="863" stopIfTrue="1" operator="notEqual">
      <formula>#REF!</formula>
    </cfRule>
    <cfRule type="cellIs" priority="908" stopIfTrue="1" operator="notEqual">
      <formula>O65591</formula>
    </cfRule>
    <cfRule type="cellIs" dxfId="1" priority="953" stopIfTrue="1" operator="notEqual">
      <formula>#REF!</formula>
    </cfRule>
    <cfRule type="cellIs" dxfId="0" priority="1325" stopIfTrue="1" operator="notEqual">
      <formula>#REF!</formula>
    </cfRule>
    <cfRule type="cellIs" priority="1370" stopIfTrue="1" operator="notEqual">
      <formula>N65596</formula>
    </cfRule>
    <cfRule type="cellIs" dxfId="1" priority="1415" stopIfTrue="1" operator="notEqual">
      <formula>#REF!</formula>
    </cfRule>
    <cfRule type="cellIs" dxfId="0" priority="1967" stopIfTrue="1" operator="notEqual">
      <formula>#REF!</formula>
    </cfRule>
    <cfRule type="cellIs" priority="2012" stopIfTrue="1" operator="notEqual">
      <formula>N65596</formula>
    </cfRule>
    <cfRule type="cellIs" dxfId="1" priority="2057" stopIfTrue="1" operator="notEqual">
      <formula>#REF!</formula>
    </cfRule>
    <cfRule type="cellIs" dxfId="0" priority="2102" stopIfTrue="1" operator="notEqual">
      <formula>#REF!</formula>
    </cfRule>
    <cfRule type="cellIs" priority="2147" stopIfTrue="1" operator="notEqual">
      <formula>O65592</formula>
    </cfRule>
    <cfRule type="cellIs" dxfId="1" priority="2192" stopIfTrue="1" operator="notEqual">
      <formula>#REF!</formula>
    </cfRule>
  </conditionalFormatting>
  <conditionalFormatting sqref="O48">
    <cfRule type="cellIs" dxfId="0" priority="1460" stopIfTrue="1" operator="notEqual">
      <formula>#REF!</formula>
    </cfRule>
    <cfRule type="cellIs" priority="1505" stopIfTrue="1" operator="notEqual">
      <formula>P65596</formula>
    </cfRule>
    <cfRule type="cellIs" dxfId="1" priority="1550" stopIfTrue="1" operator="notEqual">
      <formula>#REF!</formula>
    </cfRule>
  </conditionalFormatting>
  <conditionalFormatting sqref="P48">
    <cfRule type="cellIs" dxfId="1" priority="1730" stopIfTrue="1" operator="notEqual">
      <formula>#REF!</formula>
    </cfRule>
    <cfRule type="cellIs" dxfId="0" priority="1685" stopIfTrue="1" operator="notEqual">
      <formula>#REF!</formula>
    </cfRule>
    <cfRule type="cellIs" dxfId="2" priority="1640" stopIfTrue="1" operator="notEqual">
      <formula>#REF!</formula>
    </cfRule>
    <cfRule type="cellIs" dxfId="3" priority="1595" stopIfTrue="1" operator="notEqual">
      <formula>#REF!</formula>
    </cfRule>
  </conditionalFormatting>
  <conditionalFormatting sqref="L49">
    <cfRule type="cellIs" dxfId="0" priority="805" stopIfTrue="1" operator="notEqual">
      <formula>#REF!</formula>
    </cfRule>
    <cfRule type="cellIs" priority="824" stopIfTrue="1" operator="notEqual">
      <formula>N65595</formula>
    </cfRule>
    <cfRule type="cellIs" dxfId="1" priority="843" stopIfTrue="1" operator="notEqual">
      <formula>#REF!</formula>
    </cfRule>
    <cfRule type="cellIs" dxfId="0" priority="997" stopIfTrue="1" operator="notEqual">
      <formula>#REF!</formula>
    </cfRule>
    <cfRule type="cellIs" priority="1016" stopIfTrue="1" operator="notEqual">
      <formula>N65594</formula>
    </cfRule>
    <cfRule type="cellIs" dxfId="1" priority="1035" stopIfTrue="1" operator="notEqual">
      <formula>#REF!</formula>
    </cfRule>
    <cfRule type="cellIs" dxfId="0" priority="1909" stopIfTrue="1" operator="notEqual">
      <formula>#REF!</formula>
    </cfRule>
    <cfRule type="cellIs" priority="1928" stopIfTrue="1" operator="notEqual">
      <formula>N65596</formula>
    </cfRule>
    <cfRule type="cellIs" dxfId="1" priority="1947" stopIfTrue="1" operator="notEqual">
      <formula>#REF!</formula>
    </cfRule>
    <cfRule type="cellIs" dxfId="0" priority="2236" stopIfTrue="1" operator="notEqual">
      <formula>#REF!</formula>
    </cfRule>
    <cfRule type="cellIs" priority="2255" stopIfTrue="1" operator="notEqual">
      <formula>N65595</formula>
    </cfRule>
    <cfRule type="cellIs" dxfId="1" priority="2274" stopIfTrue="1" operator="notEqual">
      <formula>#REF!</formula>
    </cfRule>
    <cfRule type="cellIs" dxfId="0" priority="2293" stopIfTrue="1" operator="notEqual">
      <formula>#REF!</formula>
    </cfRule>
    <cfRule type="cellIs" priority="2312" stopIfTrue="1" operator="notEqual">
      <formula>N65596</formula>
    </cfRule>
    <cfRule type="cellIs" dxfId="1" priority="2331" stopIfTrue="1" operator="notEqual">
      <formula>#REF!</formula>
    </cfRule>
  </conditionalFormatting>
  <conditionalFormatting sqref="M49">
    <cfRule type="cellIs" dxfId="0" priority="862" stopIfTrue="1" operator="notEqual">
      <formula>#REF!</formula>
    </cfRule>
    <cfRule type="cellIs" priority="907" stopIfTrue="1" operator="notEqual">
      <formula>O65592</formula>
    </cfRule>
    <cfRule type="cellIs" dxfId="1" priority="952" stopIfTrue="1" operator="notEqual">
      <formula>#REF!</formula>
    </cfRule>
    <cfRule type="cellIs" dxfId="0" priority="1324" stopIfTrue="1" operator="notEqual">
      <formula>#REF!</formula>
    </cfRule>
    <cfRule type="cellIs" priority="1369" stopIfTrue="1" operator="notEqual">
      <formula>N65597</formula>
    </cfRule>
    <cfRule type="cellIs" dxfId="1" priority="1414" stopIfTrue="1" operator="notEqual">
      <formula>#REF!</formula>
    </cfRule>
    <cfRule type="cellIs" dxfId="0" priority="1966" stopIfTrue="1" operator="notEqual">
      <formula>#REF!</formula>
    </cfRule>
    <cfRule type="cellIs" priority="2011" stopIfTrue="1" operator="notEqual">
      <formula>N65597</formula>
    </cfRule>
    <cfRule type="cellIs" dxfId="1" priority="2056" stopIfTrue="1" operator="notEqual">
      <formula>#REF!</formula>
    </cfRule>
    <cfRule type="cellIs" dxfId="0" priority="2101" stopIfTrue="1" operator="notEqual">
      <formula>#REF!</formula>
    </cfRule>
    <cfRule type="cellIs" priority="2146" stopIfTrue="1" operator="notEqual">
      <formula>O65593</formula>
    </cfRule>
    <cfRule type="cellIs" dxfId="1" priority="2191" stopIfTrue="1" operator="notEqual">
      <formula>#REF!</formula>
    </cfRule>
  </conditionalFormatting>
  <conditionalFormatting sqref="O49">
    <cfRule type="cellIs" dxfId="0" priority="1459" stopIfTrue="1" operator="notEqual">
      <formula>#REF!</formula>
    </cfRule>
    <cfRule type="cellIs" priority="1504" stopIfTrue="1" operator="notEqual">
      <formula>P65597</formula>
    </cfRule>
    <cfRule type="cellIs" dxfId="1" priority="1549" stopIfTrue="1" operator="notEqual">
      <formula>#REF!</formula>
    </cfRule>
  </conditionalFormatting>
  <conditionalFormatting sqref="P49">
    <cfRule type="cellIs" dxfId="3" priority="1594" stopIfTrue="1" operator="notEqual">
      <formula>#REF!</formula>
    </cfRule>
    <cfRule type="cellIs" dxfId="2" priority="1639" stopIfTrue="1" operator="notEqual">
      <formula>#REF!</formula>
    </cfRule>
    <cfRule type="cellIs" dxfId="0" priority="1684" stopIfTrue="1" operator="notEqual">
      <formula>#REF!</formula>
    </cfRule>
    <cfRule type="cellIs" dxfId="1" priority="1729" stopIfTrue="1" operator="notEqual">
      <formula>#REF!</formula>
    </cfRule>
  </conditionalFormatting>
  <conditionalFormatting sqref="L50">
    <cfRule type="cellIs" dxfId="0" priority="9" stopIfTrue="1" operator="notEqual">
      <formula>#REF!</formula>
    </cfRule>
    <cfRule type="cellIs" priority="18" stopIfTrue="1" operator="notEqual">
      <formula>N65596</formula>
    </cfRule>
    <cfRule type="cellIs" dxfId="1" priority="27" stopIfTrue="1" operator="notEqual">
      <formula>#REF!</formula>
    </cfRule>
    <cfRule type="cellIs" dxfId="0" priority="63" stopIfTrue="1" operator="notEqual">
      <formula>#REF!</formula>
    </cfRule>
    <cfRule type="cellIs" priority="72" stopIfTrue="1" operator="notEqual">
      <formula>N65595</formula>
    </cfRule>
    <cfRule type="cellIs" dxfId="1" priority="81" stopIfTrue="1" operator="notEqual">
      <formula>#REF!</formula>
    </cfRule>
    <cfRule type="cellIs" dxfId="0" priority="261" stopIfTrue="1" operator="notEqual">
      <formula>#REF!</formula>
    </cfRule>
    <cfRule type="cellIs" priority="270" stopIfTrue="1" operator="notEqual">
      <formula>N65597</formula>
    </cfRule>
    <cfRule type="cellIs" dxfId="1" priority="279" stopIfTrue="1" operator="notEqual">
      <formula>#REF!</formula>
    </cfRule>
    <cfRule type="cellIs" dxfId="0" priority="342" stopIfTrue="1" operator="notEqual">
      <formula>#REF!</formula>
    </cfRule>
    <cfRule type="cellIs" priority="351" stopIfTrue="1" operator="notEqual">
      <formula>N65596</formula>
    </cfRule>
    <cfRule type="cellIs" dxfId="1" priority="360" stopIfTrue="1" operator="notEqual">
      <formula>#REF!</formula>
    </cfRule>
    <cfRule type="cellIs" dxfId="0" priority="369" stopIfTrue="1" operator="notEqual">
      <formula>#REF!</formula>
    </cfRule>
    <cfRule type="cellIs" priority="378" stopIfTrue="1" operator="notEqual">
      <formula>N65597</formula>
    </cfRule>
    <cfRule type="cellIs" dxfId="1" priority="387" stopIfTrue="1" operator="notEqual">
      <formula>#REF!</formula>
    </cfRule>
  </conditionalFormatting>
  <conditionalFormatting sqref="M50">
    <cfRule type="cellIs" dxfId="0" priority="36" stopIfTrue="1" operator="notEqual">
      <formula>#REF!</formula>
    </cfRule>
    <cfRule type="cellIs" priority="45" stopIfTrue="1" operator="notEqual">
      <formula>O65593</formula>
    </cfRule>
    <cfRule type="cellIs" dxfId="1" priority="54" stopIfTrue="1" operator="notEqual">
      <formula>#REF!</formula>
    </cfRule>
    <cfRule type="cellIs" dxfId="0" priority="144" stopIfTrue="1" operator="notEqual">
      <formula>#REF!</formula>
    </cfRule>
    <cfRule type="cellIs" priority="153" stopIfTrue="1" operator="notEqual">
      <formula>N65598</formula>
    </cfRule>
    <cfRule type="cellIs" dxfId="1" priority="162" stopIfTrue="1" operator="notEqual">
      <formula>#REF!</formula>
    </cfRule>
    <cfRule type="cellIs" dxfId="0" priority="288" stopIfTrue="1" operator="notEqual">
      <formula>#REF!</formula>
    </cfRule>
    <cfRule type="cellIs" priority="297" stopIfTrue="1" operator="notEqual">
      <formula>N65598</formula>
    </cfRule>
    <cfRule type="cellIs" dxfId="1" priority="306" stopIfTrue="1" operator="notEqual">
      <formula>#REF!</formula>
    </cfRule>
    <cfRule type="cellIs" dxfId="0" priority="315" stopIfTrue="1" operator="notEqual">
      <formula>#REF!</formula>
    </cfRule>
    <cfRule type="cellIs" priority="324" stopIfTrue="1" operator="notEqual">
      <formula>O65594</formula>
    </cfRule>
    <cfRule type="cellIs" dxfId="1" priority="333" stopIfTrue="1" operator="notEqual">
      <formula>#REF!</formula>
    </cfRule>
  </conditionalFormatting>
  <conditionalFormatting sqref="O50">
    <cfRule type="cellIs" dxfId="0" priority="171" stopIfTrue="1" operator="notEqual">
      <formula>#REF!</formula>
    </cfRule>
    <cfRule type="cellIs" priority="180" stopIfTrue="1" operator="notEqual">
      <formula>P65598</formula>
    </cfRule>
    <cfRule type="cellIs" dxfId="1" priority="189" stopIfTrue="1" operator="notEqual">
      <formula>#REF!</formula>
    </cfRule>
  </conditionalFormatting>
  <conditionalFormatting sqref="P50">
    <cfRule type="cellIs" dxfId="1" priority="225" stopIfTrue="1" operator="notEqual">
      <formula>#REF!</formula>
    </cfRule>
    <cfRule type="cellIs" dxfId="0" priority="216" stopIfTrue="1" operator="notEqual">
      <formula>#REF!</formula>
    </cfRule>
    <cfRule type="cellIs" dxfId="2" priority="207" stopIfTrue="1" operator="notEqual">
      <formula>#REF!</formula>
    </cfRule>
    <cfRule type="cellIs" dxfId="3" priority="198" stopIfTrue="1" operator="notEqual">
      <formula>#REF!</formula>
    </cfRule>
  </conditionalFormatting>
  <conditionalFormatting sqref="L51">
    <cfRule type="cellIs" dxfId="0" priority="8" stopIfTrue="1" operator="notEqual">
      <formula>#REF!</formula>
    </cfRule>
    <cfRule type="cellIs" priority="17" stopIfTrue="1" operator="notEqual">
      <formula>N65597</formula>
    </cfRule>
    <cfRule type="cellIs" dxfId="1" priority="26" stopIfTrue="1" operator="notEqual">
      <formula>#REF!</formula>
    </cfRule>
    <cfRule type="cellIs" dxfId="0" priority="62" stopIfTrue="1" operator="notEqual">
      <formula>#REF!</formula>
    </cfRule>
    <cfRule type="cellIs" priority="71" stopIfTrue="1" operator="notEqual">
      <formula>N65596</formula>
    </cfRule>
    <cfRule type="cellIs" dxfId="1" priority="80" stopIfTrue="1" operator="notEqual">
      <formula>#REF!</formula>
    </cfRule>
    <cfRule type="cellIs" dxfId="0" priority="260" stopIfTrue="1" operator="notEqual">
      <formula>#REF!</formula>
    </cfRule>
    <cfRule type="cellIs" priority="269" stopIfTrue="1" operator="notEqual">
      <formula>N65598</formula>
    </cfRule>
    <cfRule type="cellIs" dxfId="1" priority="278" stopIfTrue="1" operator="notEqual">
      <formula>#REF!</formula>
    </cfRule>
    <cfRule type="cellIs" dxfId="0" priority="341" stopIfTrue="1" operator="notEqual">
      <formula>#REF!</formula>
    </cfRule>
    <cfRule type="cellIs" priority="350" stopIfTrue="1" operator="notEqual">
      <formula>N65597</formula>
    </cfRule>
    <cfRule type="cellIs" dxfId="1" priority="359" stopIfTrue="1" operator="notEqual">
      <formula>#REF!</formula>
    </cfRule>
    <cfRule type="cellIs" dxfId="0" priority="368" stopIfTrue="1" operator="notEqual">
      <formula>#REF!</formula>
    </cfRule>
    <cfRule type="cellIs" priority="377" stopIfTrue="1" operator="notEqual">
      <formula>N65598</formula>
    </cfRule>
    <cfRule type="cellIs" dxfId="1" priority="386" stopIfTrue="1" operator="notEqual">
      <formula>#REF!</formula>
    </cfRule>
  </conditionalFormatting>
  <conditionalFormatting sqref="M51">
    <cfRule type="cellIs" dxfId="0" priority="35" stopIfTrue="1" operator="notEqual">
      <formula>#REF!</formula>
    </cfRule>
    <cfRule type="cellIs" priority="44" stopIfTrue="1" operator="notEqual">
      <formula>O65594</formula>
    </cfRule>
    <cfRule type="cellIs" dxfId="1" priority="53" stopIfTrue="1" operator="notEqual">
      <formula>#REF!</formula>
    </cfRule>
    <cfRule type="cellIs" dxfId="0" priority="143" stopIfTrue="1" operator="notEqual">
      <formula>#REF!</formula>
    </cfRule>
    <cfRule type="cellIs" priority="152" stopIfTrue="1" operator="notEqual">
      <formula>N65599</formula>
    </cfRule>
    <cfRule type="cellIs" dxfId="1" priority="161" stopIfTrue="1" operator="notEqual">
      <formula>#REF!</formula>
    </cfRule>
    <cfRule type="cellIs" dxfId="0" priority="287" stopIfTrue="1" operator="notEqual">
      <formula>#REF!</formula>
    </cfRule>
    <cfRule type="cellIs" priority="296" stopIfTrue="1" operator="notEqual">
      <formula>N65599</formula>
    </cfRule>
    <cfRule type="cellIs" dxfId="1" priority="305" stopIfTrue="1" operator="notEqual">
      <formula>#REF!</formula>
    </cfRule>
    <cfRule type="cellIs" dxfId="0" priority="314" stopIfTrue="1" operator="notEqual">
      <formula>#REF!</formula>
    </cfRule>
    <cfRule type="cellIs" priority="323" stopIfTrue="1" operator="notEqual">
      <formula>O65595</formula>
    </cfRule>
    <cfRule type="cellIs" dxfId="1" priority="332" stopIfTrue="1" operator="notEqual">
      <formula>#REF!</formula>
    </cfRule>
  </conditionalFormatting>
  <conditionalFormatting sqref="O51">
    <cfRule type="cellIs" dxfId="0" priority="170" stopIfTrue="1" operator="notEqual">
      <formula>#REF!</formula>
    </cfRule>
    <cfRule type="cellIs" priority="179" stopIfTrue="1" operator="notEqual">
      <formula>P65599</formula>
    </cfRule>
    <cfRule type="cellIs" dxfId="1" priority="188" stopIfTrue="1" operator="notEqual">
      <formula>#REF!</formula>
    </cfRule>
  </conditionalFormatting>
  <conditionalFormatting sqref="P51">
    <cfRule type="cellIs" dxfId="1" priority="224" stopIfTrue="1" operator="notEqual">
      <formula>#REF!</formula>
    </cfRule>
    <cfRule type="cellIs" dxfId="0" priority="215" stopIfTrue="1" operator="notEqual">
      <formula>#REF!</formula>
    </cfRule>
    <cfRule type="cellIs" dxfId="2" priority="206" stopIfTrue="1" operator="notEqual">
      <formula>#REF!</formula>
    </cfRule>
    <cfRule type="cellIs" dxfId="3" priority="197" stopIfTrue="1" operator="notEqual">
      <formula>#REF!</formula>
    </cfRule>
  </conditionalFormatting>
  <conditionalFormatting sqref="L52">
    <cfRule type="cellIs" dxfId="0" priority="7" stopIfTrue="1" operator="notEqual">
      <formula>#REF!</formula>
    </cfRule>
    <cfRule type="cellIs" priority="16" stopIfTrue="1" operator="notEqual">
      <formula>N65598</formula>
    </cfRule>
    <cfRule type="cellIs" dxfId="1" priority="25" stopIfTrue="1" operator="notEqual">
      <formula>#REF!</formula>
    </cfRule>
    <cfRule type="cellIs" dxfId="0" priority="61" stopIfTrue="1" operator="notEqual">
      <formula>#REF!</formula>
    </cfRule>
    <cfRule type="cellIs" priority="70" stopIfTrue="1" operator="notEqual">
      <formula>N65597</formula>
    </cfRule>
    <cfRule type="cellIs" dxfId="1" priority="79" stopIfTrue="1" operator="notEqual">
      <formula>#REF!</formula>
    </cfRule>
    <cfRule type="cellIs" dxfId="0" priority="259" stopIfTrue="1" operator="notEqual">
      <formula>#REF!</formula>
    </cfRule>
    <cfRule type="cellIs" priority="268" stopIfTrue="1" operator="notEqual">
      <formula>N65599</formula>
    </cfRule>
    <cfRule type="cellIs" dxfId="1" priority="277" stopIfTrue="1" operator="notEqual">
      <formula>#REF!</formula>
    </cfRule>
    <cfRule type="cellIs" dxfId="0" priority="340" stopIfTrue="1" operator="notEqual">
      <formula>#REF!</formula>
    </cfRule>
    <cfRule type="cellIs" priority="349" stopIfTrue="1" operator="notEqual">
      <formula>N65598</formula>
    </cfRule>
    <cfRule type="cellIs" dxfId="1" priority="358" stopIfTrue="1" operator="notEqual">
      <formula>#REF!</formula>
    </cfRule>
    <cfRule type="cellIs" dxfId="0" priority="367" stopIfTrue="1" operator="notEqual">
      <formula>#REF!</formula>
    </cfRule>
    <cfRule type="cellIs" priority="376" stopIfTrue="1" operator="notEqual">
      <formula>N65599</formula>
    </cfRule>
    <cfRule type="cellIs" dxfId="1" priority="385" stopIfTrue="1" operator="notEqual">
      <formula>#REF!</formula>
    </cfRule>
  </conditionalFormatting>
  <conditionalFormatting sqref="M52">
    <cfRule type="cellIs" dxfId="0" priority="34" stopIfTrue="1" operator="notEqual">
      <formula>#REF!</formula>
    </cfRule>
    <cfRule type="cellIs" priority="43" stopIfTrue="1" operator="notEqual">
      <formula>O65595</formula>
    </cfRule>
    <cfRule type="cellIs" dxfId="1" priority="52" stopIfTrue="1" operator="notEqual">
      <formula>#REF!</formula>
    </cfRule>
    <cfRule type="cellIs" dxfId="0" priority="142" stopIfTrue="1" operator="notEqual">
      <formula>#REF!</formula>
    </cfRule>
    <cfRule type="cellIs" priority="151" stopIfTrue="1" operator="notEqual">
      <formula>N65600</formula>
    </cfRule>
    <cfRule type="cellIs" dxfId="1" priority="160" stopIfTrue="1" operator="notEqual">
      <formula>#REF!</formula>
    </cfRule>
    <cfRule type="cellIs" dxfId="0" priority="286" stopIfTrue="1" operator="notEqual">
      <formula>#REF!</formula>
    </cfRule>
    <cfRule type="cellIs" priority="295" stopIfTrue="1" operator="notEqual">
      <formula>N65600</formula>
    </cfRule>
    <cfRule type="cellIs" dxfId="1" priority="304" stopIfTrue="1" operator="notEqual">
      <formula>#REF!</formula>
    </cfRule>
    <cfRule type="cellIs" dxfId="0" priority="313" stopIfTrue="1" operator="notEqual">
      <formula>#REF!</formula>
    </cfRule>
    <cfRule type="cellIs" priority="322" stopIfTrue="1" operator="notEqual">
      <formula>O65596</formula>
    </cfRule>
    <cfRule type="cellIs" dxfId="1" priority="331" stopIfTrue="1" operator="notEqual">
      <formula>#REF!</formula>
    </cfRule>
  </conditionalFormatting>
  <conditionalFormatting sqref="O52">
    <cfRule type="cellIs" dxfId="0" priority="169" stopIfTrue="1" operator="notEqual">
      <formula>#REF!</formula>
    </cfRule>
    <cfRule type="cellIs" priority="178" stopIfTrue="1" operator="notEqual">
      <formula>P65600</formula>
    </cfRule>
    <cfRule type="cellIs" dxfId="1" priority="187" stopIfTrue="1" operator="notEqual">
      <formula>#REF!</formula>
    </cfRule>
  </conditionalFormatting>
  <conditionalFormatting sqref="P52">
    <cfRule type="cellIs" dxfId="1" priority="223" stopIfTrue="1" operator="notEqual">
      <formula>#REF!</formula>
    </cfRule>
    <cfRule type="cellIs" dxfId="0" priority="214" stopIfTrue="1" operator="notEqual">
      <formula>#REF!</formula>
    </cfRule>
    <cfRule type="cellIs" dxfId="2" priority="205" stopIfTrue="1" operator="notEqual">
      <formula>#REF!</formula>
    </cfRule>
    <cfRule type="cellIs" dxfId="3" priority="196" stopIfTrue="1" operator="notEqual">
      <formula>#REF!</formula>
    </cfRule>
  </conditionalFormatting>
  <conditionalFormatting sqref="L53">
    <cfRule type="cellIs" dxfId="0" priority="6" stopIfTrue="1" operator="notEqual">
      <formula>#REF!</formula>
    </cfRule>
    <cfRule type="cellIs" priority="15" stopIfTrue="1" operator="notEqual">
      <formula>N65599</formula>
    </cfRule>
    <cfRule type="cellIs" dxfId="1" priority="24" stopIfTrue="1" operator="notEqual">
      <formula>#REF!</formula>
    </cfRule>
    <cfRule type="cellIs" dxfId="0" priority="60" stopIfTrue="1" operator="notEqual">
      <formula>#REF!</formula>
    </cfRule>
    <cfRule type="cellIs" priority="69" stopIfTrue="1" operator="notEqual">
      <formula>N65598</formula>
    </cfRule>
    <cfRule type="cellIs" dxfId="1" priority="78" stopIfTrue="1" operator="notEqual">
      <formula>#REF!</formula>
    </cfRule>
    <cfRule type="cellIs" dxfId="0" priority="258" stopIfTrue="1" operator="notEqual">
      <formula>#REF!</formula>
    </cfRule>
    <cfRule type="cellIs" priority="267" stopIfTrue="1" operator="notEqual">
      <formula>N65600</formula>
    </cfRule>
    <cfRule type="cellIs" dxfId="1" priority="276" stopIfTrue="1" operator="notEqual">
      <formula>#REF!</formula>
    </cfRule>
    <cfRule type="cellIs" dxfId="0" priority="339" stopIfTrue="1" operator="notEqual">
      <formula>#REF!</formula>
    </cfRule>
    <cfRule type="cellIs" priority="348" stopIfTrue="1" operator="notEqual">
      <formula>N65599</formula>
    </cfRule>
    <cfRule type="cellIs" dxfId="1" priority="357" stopIfTrue="1" operator="notEqual">
      <formula>#REF!</formula>
    </cfRule>
    <cfRule type="cellIs" dxfId="0" priority="366" stopIfTrue="1" operator="notEqual">
      <formula>#REF!</formula>
    </cfRule>
    <cfRule type="cellIs" priority="375" stopIfTrue="1" operator="notEqual">
      <formula>N65600</formula>
    </cfRule>
    <cfRule type="cellIs" dxfId="1" priority="384" stopIfTrue="1" operator="notEqual">
      <formula>#REF!</formula>
    </cfRule>
  </conditionalFormatting>
  <conditionalFormatting sqref="M53">
    <cfRule type="cellIs" dxfId="0" priority="33" stopIfTrue="1" operator="notEqual">
      <formula>#REF!</formula>
    </cfRule>
    <cfRule type="cellIs" priority="42" stopIfTrue="1" operator="notEqual">
      <formula>O65596</formula>
    </cfRule>
    <cfRule type="cellIs" dxfId="1" priority="51" stopIfTrue="1" operator="notEqual">
      <formula>#REF!</formula>
    </cfRule>
    <cfRule type="cellIs" dxfId="0" priority="141" stopIfTrue="1" operator="notEqual">
      <formula>#REF!</formula>
    </cfRule>
    <cfRule type="cellIs" priority="150" stopIfTrue="1" operator="notEqual">
      <formula>N65601</formula>
    </cfRule>
    <cfRule type="cellIs" dxfId="1" priority="159" stopIfTrue="1" operator="notEqual">
      <formula>#REF!</formula>
    </cfRule>
    <cfRule type="cellIs" dxfId="0" priority="285" stopIfTrue="1" operator="notEqual">
      <formula>#REF!</formula>
    </cfRule>
    <cfRule type="cellIs" priority="294" stopIfTrue="1" operator="notEqual">
      <formula>N65601</formula>
    </cfRule>
    <cfRule type="cellIs" dxfId="1" priority="303" stopIfTrue="1" operator="notEqual">
      <formula>#REF!</formula>
    </cfRule>
    <cfRule type="cellIs" dxfId="0" priority="312" stopIfTrue="1" operator="notEqual">
      <formula>#REF!</formula>
    </cfRule>
    <cfRule type="cellIs" priority="321" stopIfTrue="1" operator="notEqual">
      <formula>O65597</formula>
    </cfRule>
    <cfRule type="cellIs" dxfId="1" priority="330" stopIfTrue="1" operator="notEqual">
      <formula>#REF!</formula>
    </cfRule>
  </conditionalFormatting>
  <conditionalFormatting sqref="O53">
    <cfRule type="cellIs" dxfId="0" priority="168" stopIfTrue="1" operator="notEqual">
      <formula>#REF!</formula>
    </cfRule>
    <cfRule type="cellIs" priority="177" stopIfTrue="1" operator="notEqual">
      <formula>P65601</formula>
    </cfRule>
    <cfRule type="cellIs" dxfId="1" priority="186" stopIfTrue="1" operator="notEqual">
      <formula>#REF!</formula>
    </cfRule>
  </conditionalFormatting>
  <conditionalFormatting sqref="P53">
    <cfRule type="cellIs" dxfId="1" priority="222" stopIfTrue="1" operator="notEqual">
      <formula>#REF!</formula>
    </cfRule>
    <cfRule type="cellIs" dxfId="0" priority="213" stopIfTrue="1" operator="notEqual">
      <formula>#REF!</formula>
    </cfRule>
    <cfRule type="cellIs" dxfId="2" priority="204" stopIfTrue="1" operator="notEqual">
      <formula>#REF!</formula>
    </cfRule>
    <cfRule type="cellIs" dxfId="3" priority="195" stopIfTrue="1" operator="notEqual">
      <formula>#REF!</formula>
    </cfRule>
  </conditionalFormatting>
  <conditionalFormatting sqref="L54">
    <cfRule type="cellIs" dxfId="0" priority="5" stopIfTrue="1" operator="notEqual">
      <formula>#REF!</formula>
    </cfRule>
    <cfRule type="cellIs" priority="14" stopIfTrue="1" operator="notEqual">
      <formula>N65600</formula>
    </cfRule>
    <cfRule type="cellIs" dxfId="1" priority="23" stopIfTrue="1" operator="notEqual">
      <formula>#REF!</formula>
    </cfRule>
    <cfRule type="cellIs" dxfId="0" priority="59" stopIfTrue="1" operator="notEqual">
      <formula>#REF!</formula>
    </cfRule>
    <cfRule type="cellIs" priority="68" stopIfTrue="1" operator="notEqual">
      <formula>N65599</formula>
    </cfRule>
    <cfRule type="cellIs" dxfId="1" priority="77" stopIfTrue="1" operator="notEqual">
      <formula>#REF!</formula>
    </cfRule>
    <cfRule type="cellIs" dxfId="0" priority="257" stopIfTrue="1" operator="notEqual">
      <formula>#REF!</formula>
    </cfRule>
    <cfRule type="cellIs" priority="266" stopIfTrue="1" operator="notEqual">
      <formula>N65601</formula>
    </cfRule>
    <cfRule type="cellIs" dxfId="1" priority="275" stopIfTrue="1" operator="notEqual">
      <formula>#REF!</formula>
    </cfRule>
    <cfRule type="cellIs" dxfId="0" priority="338" stopIfTrue="1" operator="notEqual">
      <formula>#REF!</formula>
    </cfRule>
    <cfRule type="cellIs" priority="347" stopIfTrue="1" operator="notEqual">
      <formula>N65600</formula>
    </cfRule>
    <cfRule type="cellIs" dxfId="1" priority="356" stopIfTrue="1" operator="notEqual">
      <formula>#REF!</formula>
    </cfRule>
    <cfRule type="cellIs" dxfId="0" priority="365" stopIfTrue="1" operator="notEqual">
      <formula>#REF!</formula>
    </cfRule>
    <cfRule type="cellIs" priority="374" stopIfTrue="1" operator="notEqual">
      <formula>N65601</formula>
    </cfRule>
    <cfRule type="cellIs" dxfId="1" priority="383" stopIfTrue="1" operator="notEqual">
      <formula>#REF!</formula>
    </cfRule>
  </conditionalFormatting>
  <conditionalFormatting sqref="M54">
    <cfRule type="cellIs" dxfId="0" priority="32" stopIfTrue="1" operator="notEqual">
      <formula>#REF!</formula>
    </cfRule>
    <cfRule type="cellIs" priority="41" stopIfTrue="1" operator="notEqual">
      <formula>O65597</formula>
    </cfRule>
    <cfRule type="cellIs" dxfId="1" priority="50" stopIfTrue="1" operator="notEqual">
      <formula>#REF!</formula>
    </cfRule>
    <cfRule type="cellIs" dxfId="0" priority="140" stopIfTrue="1" operator="notEqual">
      <formula>#REF!</formula>
    </cfRule>
    <cfRule type="cellIs" priority="149" stopIfTrue="1" operator="notEqual">
      <formula>N65602</formula>
    </cfRule>
    <cfRule type="cellIs" dxfId="1" priority="158" stopIfTrue="1" operator="notEqual">
      <formula>#REF!</formula>
    </cfRule>
    <cfRule type="cellIs" dxfId="0" priority="284" stopIfTrue="1" operator="notEqual">
      <formula>#REF!</formula>
    </cfRule>
    <cfRule type="cellIs" priority="293" stopIfTrue="1" operator="notEqual">
      <formula>N65602</formula>
    </cfRule>
    <cfRule type="cellIs" dxfId="1" priority="302" stopIfTrue="1" operator="notEqual">
      <formula>#REF!</formula>
    </cfRule>
    <cfRule type="cellIs" dxfId="0" priority="311" stopIfTrue="1" operator="notEqual">
      <formula>#REF!</formula>
    </cfRule>
    <cfRule type="cellIs" priority="320" stopIfTrue="1" operator="notEqual">
      <formula>O65598</formula>
    </cfRule>
    <cfRule type="cellIs" dxfId="1" priority="329" stopIfTrue="1" operator="notEqual">
      <formula>#REF!</formula>
    </cfRule>
  </conditionalFormatting>
  <conditionalFormatting sqref="O54">
    <cfRule type="cellIs" dxfId="0" priority="167" stopIfTrue="1" operator="notEqual">
      <formula>#REF!</formula>
    </cfRule>
    <cfRule type="cellIs" priority="176" stopIfTrue="1" operator="notEqual">
      <formula>P65602</formula>
    </cfRule>
    <cfRule type="cellIs" dxfId="1" priority="185" stopIfTrue="1" operator="notEqual">
      <formula>#REF!</formula>
    </cfRule>
  </conditionalFormatting>
  <conditionalFormatting sqref="P54">
    <cfRule type="cellIs" dxfId="1" priority="221" stopIfTrue="1" operator="notEqual">
      <formula>#REF!</formula>
    </cfRule>
    <cfRule type="cellIs" dxfId="0" priority="212" stopIfTrue="1" operator="notEqual">
      <formula>#REF!</formula>
    </cfRule>
    <cfRule type="cellIs" dxfId="2" priority="203" stopIfTrue="1" operator="notEqual">
      <formula>#REF!</formula>
    </cfRule>
    <cfRule type="cellIs" dxfId="3" priority="194" stopIfTrue="1" operator="notEqual">
      <formula>#REF!</formula>
    </cfRule>
  </conditionalFormatting>
  <conditionalFormatting sqref="L55">
    <cfRule type="cellIs" dxfId="0" priority="4" stopIfTrue="1" operator="notEqual">
      <formula>#REF!</formula>
    </cfRule>
    <cfRule type="cellIs" priority="13" stopIfTrue="1" operator="notEqual">
      <formula>N65601</formula>
    </cfRule>
    <cfRule type="cellIs" dxfId="1" priority="22" stopIfTrue="1" operator="notEqual">
      <formula>#REF!</formula>
    </cfRule>
    <cfRule type="cellIs" dxfId="0" priority="58" stopIfTrue="1" operator="notEqual">
      <formula>#REF!</formula>
    </cfRule>
    <cfRule type="cellIs" priority="67" stopIfTrue="1" operator="notEqual">
      <formula>N65600</formula>
    </cfRule>
    <cfRule type="cellIs" dxfId="1" priority="76" stopIfTrue="1" operator="notEqual">
      <formula>#REF!</formula>
    </cfRule>
    <cfRule type="cellIs" dxfId="0" priority="256" stopIfTrue="1" operator="notEqual">
      <formula>#REF!</formula>
    </cfRule>
    <cfRule type="cellIs" priority="265" stopIfTrue="1" operator="notEqual">
      <formula>N65602</formula>
    </cfRule>
    <cfRule type="cellIs" dxfId="1" priority="274" stopIfTrue="1" operator="notEqual">
      <formula>#REF!</formula>
    </cfRule>
    <cfRule type="cellIs" dxfId="0" priority="337" stopIfTrue="1" operator="notEqual">
      <formula>#REF!</formula>
    </cfRule>
    <cfRule type="cellIs" priority="346" stopIfTrue="1" operator="notEqual">
      <formula>N65601</formula>
    </cfRule>
    <cfRule type="cellIs" dxfId="1" priority="355" stopIfTrue="1" operator="notEqual">
      <formula>#REF!</formula>
    </cfRule>
    <cfRule type="cellIs" dxfId="0" priority="364" stopIfTrue="1" operator="notEqual">
      <formula>#REF!</formula>
    </cfRule>
    <cfRule type="cellIs" priority="373" stopIfTrue="1" operator="notEqual">
      <formula>N65602</formula>
    </cfRule>
    <cfRule type="cellIs" dxfId="1" priority="382" stopIfTrue="1" operator="notEqual">
      <formula>#REF!</formula>
    </cfRule>
  </conditionalFormatting>
  <conditionalFormatting sqref="M55">
    <cfRule type="cellIs" dxfId="0" priority="31" stopIfTrue="1" operator="notEqual">
      <formula>#REF!</formula>
    </cfRule>
    <cfRule type="cellIs" priority="40" stopIfTrue="1" operator="notEqual">
      <formula>O65598</formula>
    </cfRule>
    <cfRule type="cellIs" dxfId="1" priority="49" stopIfTrue="1" operator="notEqual">
      <formula>#REF!</formula>
    </cfRule>
    <cfRule type="cellIs" dxfId="0" priority="139" stopIfTrue="1" operator="notEqual">
      <formula>#REF!</formula>
    </cfRule>
    <cfRule type="cellIs" priority="148" stopIfTrue="1" operator="notEqual">
      <formula>N65603</formula>
    </cfRule>
    <cfRule type="cellIs" dxfId="1" priority="157" stopIfTrue="1" operator="notEqual">
      <formula>#REF!</formula>
    </cfRule>
    <cfRule type="cellIs" dxfId="0" priority="283" stopIfTrue="1" operator="notEqual">
      <formula>#REF!</formula>
    </cfRule>
    <cfRule type="cellIs" priority="292" stopIfTrue="1" operator="notEqual">
      <formula>N65603</formula>
    </cfRule>
    <cfRule type="cellIs" dxfId="1" priority="301" stopIfTrue="1" operator="notEqual">
      <formula>#REF!</formula>
    </cfRule>
    <cfRule type="cellIs" dxfId="0" priority="310" stopIfTrue="1" operator="notEqual">
      <formula>#REF!</formula>
    </cfRule>
    <cfRule type="cellIs" priority="319" stopIfTrue="1" operator="notEqual">
      <formula>O65599</formula>
    </cfRule>
    <cfRule type="cellIs" dxfId="1" priority="328" stopIfTrue="1" operator="notEqual">
      <formula>#REF!</formula>
    </cfRule>
  </conditionalFormatting>
  <conditionalFormatting sqref="O55">
    <cfRule type="cellIs" dxfId="0" priority="166" stopIfTrue="1" operator="notEqual">
      <formula>#REF!</formula>
    </cfRule>
    <cfRule type="cellIs" priority="175" stopIfTrue="1" operator="notEqual">
      <formula>P65603</formula>
    </cfRule>
    <cfRule type="cellIs" dxfId="1" priority="184" stopIfTrue="1" operator="notEqual">
      <formula>#REF!</formula>
    </cfRule>
  </conditionalFormatting>
  <conditionalFormatting sqref="P55">
    <cfRule type="cellIs" dxfId="1" priority="220" stopIfTrue="1" operator="notEqual">
      <formula>#REF!</formula>
    </cfRule>
    <cfRule type="cellIs" dxfId="0" priority="211" stopIfTrue="1" operator="notEqual">
      <formula>#REF!</formula>
    </cfRule>
    <cfRule type="cellIs" dxfId="2" priority="202" stopIfTrue="1" operator="notEqual">
      <formula>#REF!</formula>
    </cfRule>
    <cfRule type="cellIs" dxfId="3" priority="193" stopIfTrue="1" operator="notEqual">
      <formula>#REF!</formula>
    </cfRule>
  </conditionalFormatting>
  <conditionalFormatting sqref="L56">
    <cfRule type="cellIs" dxfId="0" priority="3" stopIfTrue="1" operator="notEqual">
      <formula>#REF!</formula>
    </cfRule>
    <cfRule type="cellIs" priority="12" stopIfTrue="1" operator="notEqual">
      <formula>N65602</formula>
    </cfRule>
    <cfRule type="cellIs" dxfId="1" priority="21" stopIfTrue="1" operator="notEqual">
      <formula>#REF!</formula>
    </cfRule>
    <cfRule type="cellIs" dxfId="0" priority="57" stopIfTrue="1" operator="notEqual">
      <formula>#REF!</formula>
    </cfRule>
    <cfRule type="cellIs" priority="66" stopIfTrue="1" operator="notEqual">
      <formula>N65601</formula>
    </cfRule>
    <cfRule type="cellIs" dxfId="1" priority="75" stopIfTrue="1" operator="notEqual">
      <formula>#REF!</formula>
    </cfRule>
    <cfRule type="cellIs" dxfId="0" priority="255" stopIfTrue="1" operator="notEqual">
      <formula>#REF!</formula>
    </cfRule>
    <cfRule type="cellIs" priority="264" stopIfTrue="1" operator="notEqual">
      <formula>N65603</formula>
    </cfRule>
    <cfRule type="cellIs" dxfId="1" priority="273" stopIfTrue="1" operator="notEqual">
      <formula>#REF!</formula>
    </cfRule>
    <cfRule type="cellIs" dxfId="0" priority="336" stopIfTrue="1" operator="notEqual">
      <formula>#REF!</formula>
    </cfRule>
    <cfRule type="cellIs" priority="345" stopIfTrue="1" operator="notEqual">
      <formula>N65602</formula>
    </cfRule>
    <cfRule type="cellIs" dxfId="1" priority="354" stopIfTrue="1" operator="notEqual">
      <formula>#REF!</formula>
    </cfRule>
    <cfRule type="cellIs" dxfId="0" priority="363" stopIfTrue="1" operator="notEqual">
      <formula>#REF!</formula>
    </cfRule>
    <cfRule type="cellIs" priority="372" stopIfTrue="1" operator="notEqual">
      <formula>N65603</formula>
    </cfRule>
    <cfRule type="cellIs" dxfId="1" priority="381" stopIfTrue="1" operator="notEqual">
      <formula>#REF!</formula>
    </cfRule>
  </conditionalFormatting>
  <conditionalFormatting sqref="M56">
    <cfRule type="cellIs" dxfId="0" priority="30" stopIfTrue="1" operator="notEqual">
      <formula>#REF!</formula>
    </cfRule>
    <cfRule type="cellIs" priority="39" stopIfTrue="1" operator="notEqual">
      <formula>O65599</formula>
    </cfRule>
    <cfRule type="cellIs" dxfId="1" priority="48" stopIfTrue="1" operator="notEqual">
      <formula>#REF!</formula>
    </cfRule>
    <cfRule type="cellIs" dxfId="0" priority="138" stopIfTrue="1" operator="notEqual">
      <formula>#REF!</formula>
    </cfRule>
    <cfRule type="cellIs" priority="147" stopIfTrue="1" operator="notEqual">
      <formula>N65604</formula>
    </cfRule>
    <cfRule type="cellIs" dxfId="1" priority="156" stopIfTrue="1" operator="notEqual">
      <formula>#REF!</formula>
    </cfRule>
    <cfRule type="cellIs" dxfId="0" priority="282" stopIfTrue="1" operator="notEqual">
      <formula>#REF!</formula>
    </cfRule>
    <cfRule type="cellIs" priority="291" stopIfTrue="1" operator="notEqual">
      <formula>N65604</formula>
    </cfRule>
    <cfRule type="cellIs" dxfId="1" priority="300" stopIfTrue="1" operator="notEqual">
      <formula>#REF!</formula>
    </cfRule>
    <cfRule type="cellIs" dxfId="0" priority="309" stopIfTrue="1" operator="notEqual">
      <formula>#REF!</formula>
    </cfRule>
    <cfRule type="cellIs" priority="318" stopIfTrue="1" operator="notEqual">
      <formula>O65600</formula>
    </cfRule>
    <cfRule type="cellIs" dxfId="1" priority="327" stopIfTrue="1" operator="notEqual">
      <formula>#REF!</formula>
    </cfRule>
  </conditionalFormatting>
  <conditionalFormatting sqref="O56">
    <cfRule type="cellIs" dxfId="0" priority="165" stopIfTrue="1" operator="notEqual">
      <formula>#REF!</formula>
    </cfRule>
    <cfRule type="cellIs" priority="174" stopIfTrue="1" operator="notEqual">
      <formula>P65604</formula>
    </cfRule>
    <cfRule type="cellIs" dxfId="1" priority="183" stopIfTrue="1" operator="notEqual">
      <formula>#REF!</formula>
    </cfRule>
  </conditionalFormatting>
  <conditionalFormatting sqref="P56">
    <cfRule type="cellIs" dxfId="1" priority="219" stopIfTrue="1" operator="notEqual">
      <formula>#REF!</formula>
    </cfRule>
    <cfRule type="cellIs" dxfId="0" priority="210" stopIfTrue="1" operator="notEqual">
      <formula>#REF!</formula>
    </cfRule>
    <cfRule type="cellIs" dxfId="2" priority="201" stopIfTrue="1" operator="notEqual">
      <formula>#REF!</formula>
    </cfRule>
    <cfRule type="cellIs" dxfId="3" priority="192" stopIfTrue="1" operator="notEqual">
      <formula>#REF!</formula>
    </cfRule>
  </conditionalFormatting>
  <conditionalFormatting sqref="L57">
    <cfRule type="cellIs" dxfId="0" priority="2" stopIfTrue="1" operator="notEqual">
      <formula>#REF!</formula>
    </cfRule>
    <cfRule type="cellIs" priority="11" stopIfTrue="1" operator="notEqual">
      <formula>N65603</formula>
    </cfRule>
    <cfRule type="cellIs" dxfId="1" priority="20" stopIfTrue="1" operator="notEqual">
      <formula>#REF!</formula>
    </cfRule>
    <cfRule type="cellIs" dxfId="0" priority="56" stopIfTrue="1" operator="notEqual">
      <formula>#REF!</formula>
    </cfRule>
    <cfRule type="cellIs" priority="65" stopIfTrue="1" operator="notEqual">
      <formula>N65602</formula>
    </cfRule>
    <cfRule type="cellIs" dxfId="1" priority="74" stopIfTrue="1" operator="notEqual">
      <formula>#REF!</formula>
    </cfRule>
    <cfRule type="cellIs" dxfId="0" priority="254" stopIfTrue="1" operator="notEqual">
      <formula>#REF!</formula>
    </cfRule>
    <cfRule type="cellIs" priority="263" stopIfTrue="1" operator="notEqual">
      <formula>N65604</formula>
    </cfRule>
    <cfRule type="cellIs" dxfId="1" priority="272" stopIfTrue="1" operator="notEqual">
      <formula>#REF!</formula>
    </cfRule>
    <cfRule type="cellIs" dxfId="0" priority="335" stopIfTrue="1" operator="notEqual">
      <formula>#REF!</formula>
    </cfRule>
    <cfRule type="cellIs" priority="344" stopIfTrue="1" operator="notEqual">
      <formula>N65603</formula>
    </cfRule>
    <cfRule type="cellIs" dxfId="1" priority="353" stopIfTrue="1" operator="notEqual">
      <formula>#REF!</formula>
    </cfRule>
    <cfRule type="cellIs" dxfId="0" priority="362" stopIfTrue="1" operator="notEqual">
      <formula>#REF!</formula>
    </cfRule>
    <cfRule type="cellIs" priority="371" stopIfTrue="1" operator="notEqual">
      <formula>N65604</formula>
    </cfRule>
    <cfRule type="cellIs" dxfId="1" priority="380" stopIfTrue="1" operator="notEqual">
      <formula>#REF!</formula>
    </cfRule>
  </conditionalFormatting>
  <conditionalFormatting sqref="M57">
    <cfRule type="cellIs" dxfId="0" priority="29" stopIfTrue="1" operator="notEqual">
      <formula>#REF!</formula>
    </cfRule>
    <cfRule type="cellIs" priority="38" stopIfTrue="1" operator="notEqual">
      <formula>O65600</formula>
    </cfRule>
    <cfRule type="cellIs" dxfId="1" priority="47" stopIfTrue="1" operator="notEqual">
      <formula>#REF!</formula>
    </cfRule>
    <cfRule type="cellIs" dxfId="0" priority="137" stopIfTrue="1" operator="notEqual">
      <formula>#REF!</formula>
    </cfRule>
    <cfRule type="cellIs" priority="146" stopIfTrue="1" operator="notEqual">
      <formula>N65605</formula>
    </cfRule>
    <cfRule type="cellIs" dxfId="1" priority="155" stopIfTrue="1" operator="notEqual">
      <formula>#REF!</formula>
    </cfRule>
    <cfRule type="cellIs" dxfId="0" priority="281" stopIfTrue="1" operator="notEqual">
      <formula>#REF!</formula>
    </cfRule>
    <cfRule type="cellIs" priority="290" stopIfTrue="1" operator="notEqual">
      <formula>N65605</formula>
    </cfRule>
    <cfRule type="cellIs" dxfId="1" priority="299" stopIfTrue="1" operator="notEqual">
      <formula>#REF!</formula>
    </cfRule>
    <cfRule type="cellIs" dxfId="0" priority="308" stopIfTrue="1" operator="notEqual">
      <formula>#REF!</formula>
    </cfRule>
    <cfRule type="cellIs" priority="317" stopIfTrue="1" operator="notEqual">
      <formula>O65601</formula>
    </cfRule>
    <cfRule type="cellIs" dxfId="1" priority="326" stopIfTrue="1" operator="notEqual">
      <formula>#REF!</formula>
    </cfRule>
  </conditionalFormatting>
  <conditionalFormatting sqref="O57">
    <cfRule type="cellIs" dxfId="0" priority="164" stopIfTrue="1" operator="notEqual">
      <formula>#REF!</formula>
    </cfRule>
    <cfRule type="cellIs" priority="173" stopIfTrue="1" operator="notEqual">
      <formula>P65605</formula>
    </cfRule>
    <cfRule type="cellIs" dxfId="1" priority="182" stopIfTrue="1" operator="notEqual">
      <formula>#REF!</formula>
    </cfRule>
  </conditionalFormatting>
  <conditionalFormatting sqref="P57">
    <cfRule type="cellIs" dxfId="1" priority="218" stopIfTrue="1" operator="notEqual">
      <formula>#REF!</formula>
    </cfRule>
    <cfRule type="cellIs" dxfId="0" priority="209" stopIfTrue="1" operator="notEqual">
      <formula>#REF!</formula>
    </cfRule>
    <cfRule type="cellIs" dxfId="2" priority="200" stopIfTrue="1" operator="notEqual">
      <formula>#REF!</formula>
    </cfRule>
    <cfRule type="cellIs" dxfId="3" priority="191" stopIfTrue="1" operator="notEqual">
      <formula>#REF!</formula>
    </cfRule>
  </conditionalFormatting>
  <conditionalFormatting sqref="L58">
    <cfRule type="cellIs" dxfId="0" priority="1" stopIfTrue="1" operator="notEqual">
      <formula>#REF!</formula>
    </cfRule>
    <cfRule type="cellIs" priority="10" stopIfTrue="1" operator="notEqual">
      <formula>N65604</formula>
    </cfRule>
    <cfRule type="cellIs" dxfId="1" priority="19" stopIfTrue="1" operator="notEqual">
      <formula>#REF!</formula>
    </cfRule>
    <cfRule type="cellIs" dxfId="0" priority="55" stopIfTrue="1" operator="notEqual">
      <formula>#REF!</formula>
    </cfRule>
    <cfRule type="cellIs" priority="64" stopIfTrue="1" operator="notEqual">
      <formula>N65603</formula>
    </cfRule>
    <cfRule type="cellIs" dxfId="1" priority="73" stopIfTrue="1" operator="notEqual">
      <formula>#REF!</formula>
    </cfRule>
    <cfRule type="cellIs" dxfId="0" priority="253" stopIfTrue="1" operator="notEqual">
      <formula>#REF!</formula>
    </cfRule>
    <cfRule type="cellIs" priority="262" stopIfTrue="1" operator="notEqual">
      <formula>N65605</formula>
    </cfRule>
    <cfRule type="cellIs" dxfId="1" priority="271" stopIfTrue="1" operator="notEqual">
      <formula>#REF!</formula>
    </cfRule>
    <cfRule type="cellIs" dxfId="0" priority="334" stopIfTrue="1" operator="notEqual">
      <formula>#REF!</formula>
    </cfRule>
    <cfRule type="cellIs" priority="343" stopIfTrue="1" operator="notEqual">
      <formula>N65604</formula>
    </cfRule>
    <cfRule type="cellIs" dxfId="1" priority="352" stopIfTrue="1" operator="notEqual">
      <formula>#REF!</formula>
    </cfRule>
    <cfRule type="cellIs" dxfId="0" priority="361" stopIfTrue="1" operator="notEqual">
      <formula>#REF!</formula>
    </cfRule>
    <cfRule type="cellIs" priority="370" stopIfTrue="1" operator="notEqual">
      <formula>N65605</formula>
    </cfRule>
    <cfRule type="cellIs" dxfId="1" priority="379" stopIfTrue="1" operator="notEqual">
      <formula>#REF!</formula>
    </cfRule>
  </conditionalFormatting>
  <conditionalFormatting sqref="M58">
    <cfRule type="cellIs" dxfId="0" priority="28" stopIfTrue="1" operator="notEqual">
      <formula>#REF!</formula>
    </cfRule>
    <cfRule type="cellIs" priority="37" stopIfTrue="1" operator="notEqual">
      <formula>O65601</formula>
    </cfRule>
    <cfRule type="cellIs" dxfId="1" priority="46" stopIfTrue="1" operator="notEqual">
      <formula>#REF!</formula>
    </cfRule>
    <cfRule type="cellIs" dxfId="0" priority="136" stopIfTrue="1" operator="notEqual">
      <formula>#REF!</formula>
    </cfRule>
    <cfRule type="cellIs" priority="145" stopIfTrue="1" operator="notEqual">
      <formula>N65606</formula>
    </cfRule>
    <cfRule type="cellIs" dxfId="1" priority="154" stopIfTrue="1" operator="notEqual">
      <formula>#REF!</formula>
    </cfRule>
    <cfRule type="cellIs" dxfId="0" priority="280" stopIfTrue="1" operator="notEqual">
      <formula>#REF!</formula>
    </cfRule>
    <cfRule type="cellIs" priority="289" stopIfTrue="1" operator="notEqual">
      <formula>N65606</formula>
    </cfRule>
    <cfRule type="cellIs" dxfId="1" priority="298" stopIfTrue="1" operator="notEqual">
      <formula>#REF!</formula>
    </cfRule>
    <cfRule type="cellIs" dxfId="0" priority="307" stopIfTrue="1" operator="notEqual">
      <formula>#REF!</formula>
    </cfRule>
    <cfRule type="cellIs" priority="316" stopIfTrue="1" operator="notEqual">
      <formula>O65602</formula>
    </cfRule>
    <cfRule type="cellIs" dxfId="1" priority="325" stopIfTrue="1" operator="notEqual">
      <formula>#REF!</formula>
    </cfRule>
  </conditionalFormatting>
  <conditionalFormatting sqref="O58">
    <cfRule type="cellIs" dxfId="0" priority="163" stopIfTrue="1" operator="notEqual">
      <formula>#REF!</formula>
    </cfRule>
    <cfRule type="cellIs" priority="172" stopIfTrue="1" operator="notEqual">
      <formula>P65606</formula>
    </cfRule>
    <cfRule type="cellIs" dxfId="1" priority="181" stopIfTrue="1" operator="notEqual">
      <formula>#REF!</formula>
    </cfRule>
  </conditionalFormatting>
  <conditionalFormatting sqref="P58">
    <cfRule type="cellIs" dxfId="1" priority="217" stopIfTrue="1" operator="notEqual">
      <formula>#REF!</formula>
    </cfRule>
    <cfRule type="cellIs" dxfId="0" priority="208" stopIfTrue="1" operator="notEqual">
      <formula>#REF!</formula>
    </cfRule>
    <cfRule type="cellIs" dxfId="2" priority="199" stopIfTrue="1" operator="notEqual">
      <formula>#REF!</formula>
    </cfRule>
    <cfRule type="cellIs" dxfId="3" priority="190" stopIfTrue="1" operator="notEqual">
      <formula>#REF!</formula>
    </cfRule>
  </conditionalFormatting>
  <conditionalFormatting sqref="D4:E4 M4:O4 G4 J4:K4">
    <cfRule type="cellIs" dxfId="1" priority="2512" stopIfTrue="1" operator="notEqual">
      <formula>#REF!</formula>
    </cfRule>
    <cfRule type="cellIs" dxfId="1" priority="2511" stopIfTrue="1" operator="notEqual">
      <formula>#REF!</formula>
    </cfRule>
    <cfRule type="cellIs" dxfId="0" priority="2510" stopIfTrue="1" operator="notEqual">
      <formula>#REF!</formula>
    </cfRule>
  </conditionalFormatting>
  <conditionalFormatting sqref="D4:E4 G4 J4">
    <cfRule type="cellIs" dxfId="2" priority="2499" stopIfTrue="1" operator="notEqual">
      <formula>#REF!</formula>
    </cfRule>
    <cfRule type="cellIs" dxfId="2" priority="2498" stopIfTrue="1" operator="notEqual">
      <formula>#REF!</formula>
    </cfRule>
    <cfRule type="cellIs" dxfId="3" priority="2497" stopIfTrue="1" operator="notEqual">
      <formula>#REF!</formula>
    </cfRule>
    <cfRule type="cellIs" dxfId="0" priority="2496" stopIfTrue="1" operator="notEqual">
      <formula>#REF!</formula>
    </cfRule>
    <cfRule type="cellIs" dxfId="1" priority="2495" stopIfTrue="1" operator="notEqual">
      <formula>#REF!</formula>
    </cfRule>
    <cfRule type="cellIs" dxfId="1" priority="2494" stopIfTrue="1" operator="notEqual">
      <formula>#REF!</formula>
    </cfRule>
  </conditionalFormatting>
  <conditionalFormatting sqref="O4 M4">
    <cfRule type="cellIs" dxfId="0" priority="2528" stopIfTrue="1" operator="notEqual">
      <formula>#REF!</formula>
    </cfRule>
    <cfRule type="cellIs" priority="2529" stopIfTrue="1" operator="notEqual">
      <formula>O65549</formula>
    </cfRule>
    <cfRule type="cellIs" dxfId="1" priority="2530" stopIfTrue="1" operator="notEqual">
      <formula>#REF!</formula>
    </cfRule>
  </conditionalFormatting>
  <conditionalFormatting sqref="D5:E5 M5:O5 G5 J5:K5">
    <cfRule type="cellIs" dxfId="1" priority="1908" stopIfTrue="1" operator="notEqual">
      <formula>#REF!</formula>
    </cfRule>
    <cfRule type="cellIs" dxfId="1" priority="1863" stopIfTrue="1" operator="notEqual">
      <formula>#REF!</formula>
    </cfRule>
    <cfRule type="cellIs" dxfId="0" priority="1818" stopIfTrue="1" operator="notEqual">
      <formula>#REF!</formula>
    </cfRule>
  </conditionalFormatting>
  <conditionalFormatting sqref="D5:E5 G5 J5">
    <cfRule type="cellIs" dxfId="2" priority="1323" stopIfTrue="1" operator="notEqual">
      <formula>#REF!</formula>
    </cfRule>
    <cfRule type="cellIs" dxfId="2" priority="1278" stopIfTrue="1" operator="notEqual">
      <formula>#REF!</formula>
    </cfRule>
    <cfRule type="cellIs" dxfId="3" priority="1233" stopIfTrue="1" operator="notEqual">
      <formula>#REF!</formula>
    </cfRule>
    <cfRule type="cellIs" dxfId="0" priority="1188" stopIfTrue="1" operator="notEqual">
      <formula>#REF!</formula>
    </cfRule>
    <cfRule type="cellIs" dxfId="1" priority="1143" stopIfTrue="1" operator="notEqual">
      <formula>#REF!</formula>
    </cfRule>
    <cfRule type="cellIs" dxfId="1" priority="1098" stopIfTrue="1" operator="notEqual">
      <formula>#REF!</formula>
    </cfRule>
  </conditionalFormatting>
  <conditionalFormatting sqref="O5 M5">
    <cfRule type="cellIs" dxfId="0" priority="2394" stopIfTrue="1" operator="notEqual">
      <formula>#REF!</formula>
    </cfRule>
    <cfRule type="cellIs" priority="2439" stopIfTrue="1" operator="notEqual">
      <formula>O65550</formula>
    </cfRule>
    <cfRule type="cellIs" dxfId="1" priority="2484" stopIfTrue="1" operator="notEqual">
      <formula>#REF!</formula>
    </cfRule>
  </conditionalFormatting>
  <conditionalFormatting sqref="D6:E6 M6:O6 G6 J6:K6">
    <cfRule type="cellIs" dxfId="1" priority="1907" stopIfTrue="1" operator="notEqual">
      <formula>#REF!</formula>
    </cfRule>
    <cfRule type="cellIs" dxfId="1" priority="1862" stopIfTrue="1" operator="notEqual">
      <formula>#REF!</formula>
    </cfRule>
    <cfRule type="cellIs" dxfId="0" priority="1817" stopIfTrue="1" operator="notEqual">
      <formula>#REF!</formula>
    </cfRule>
  </conditionalFormatting>
  <conditionalFormatting sqref="D6:E6 G6 J6">
    <cfRule type="cellIs" dxfId="2" priority="1322" stopIfTrue="1" operator="notEqual">
      <formula>#REF!</formula>
    </cfRule>
    <cfRule type="cellIs" dxfId="2" priority="1277" stopIfTrue="1" operator="notEqual">
      <formula>#REF!</formula>
    </cfRule>
    <cfRule type="cellIs" dxfId="3" priority="1232" stopIfTrue="1" operator="notEqual">
      <formula>#REF!</formula>
    </cfRule>
    <cfRule type="cellIs" dxfId="0" priority="1187" stopIfTrue="1" operator="notEqual">
      <formula>#REF!</formula>
    </cfRule>
    <cfRule type="cellIs" dxfId="1" priority="1142" stopIfTrue="1" operator="notEqual">
      <formula>#REF!</formula>
    </cfRule>
    <cfRule type="cellIs" dxfId="1" priority="1097" stopIfTrue="1" operator="notEqual">
      <formula>#REF!</formula>
    </cfRule>
  </conditionalFormatting>
  <conditionalFormatting sqref="O6 M6">
    <cfRule type="cellIs" dxfId="0" priority="2393" stopIfTrue="1" operator="notEqual">
      <formula>#REF!</formula>
    </cfRule>
    <cfRule type="cellIs" priority="2438" stopIfTrue="1" operator="notEqual">
      <formula>O65551</formula>
    </cfRule>
    <cfRule type="cellIs" dxfId="1" priority="2483" stopIfTrue="1" operator="notEqual">
      <formula>#REF!</formula>
    </cfRule>
  </conditionalFormatting>
  <conditionalFormatting sqref="D7:E7 M7:O7 G7 J7:K7">
    <cfRule type="cellIs" dxfId="1" priority="1906" stopIfTrue="1" operator="notEqual">
      <formula>#REF!</formula>
    </cfRule>
    <cfRule type="cellIs" dxfId="1" priority="1861" stopIfTrue="1" operator="notEqual">
      <formula>#REF!</formula>
    </cfRule>
    <cfRule type="cellIs" dxfId="0" priority="1816" stopIfTrue="1" operator="notEqual">
      <formula>#REF!</formula>
    </cfRule>
  </conditionalFormatting>
  <conditionalFormatting sqref="D7:E7 G7 J7">
    <cfRule type="cellIs" dxfId="2" priority="1321" stopIfTrue="1" operator="notEqual">
      <formula>#REF!</formula>
    </cfRule>
    <cfRule type="cellIs" dxfId="2" priority="1276" stopIfTrue="1" operator="notEqual">
      <formula>#REF!</formula>
    </cfRule>
    <cfRule type="cellIs" dxfId="3" priority="1231" stopIfTrue="1" operator="notEqual">
      <formula>#REF!</formula>
    </cfRule>
    <cfRule type="cellIs" dxfId="0" priority="1186" stopIfTrue="1" operator="notEqual">
      <formula>#REF!</formula>
    </cfRule>
    <cfRule type="cellIs" dxfId="1" priority="1141" stopIfTrue="1" operator="notEqual">
      <formula>#REF!</formula>
    </cfRule>
    <cfRule type="cellIs" dxfId="1" priority="1096" stopIfTrue="1" operator="notEqual">
      <formula>#REF!</formula>
    </cfRule>
  </conditionalFormatting>
  <conditionalFormatting sqref="O7 M7">
    <cfRule type="cellIs" dxfId="0" priority="2392" stopIfTrue="1" operator="notEqual">
      <formula>#REF!</formula>
    </cfRule>
    <cfRule type="cellIs" priority="2437" stopIfTrue="1" operator="notEqual">
      <formula>O65552</formula>
    </cfRule>
    <cfRule type="cellIs" dxfId="1" priority="2482" stopIfTrue="1" operator="notEqual">
      <formula>#REF!</formula>
    </cfRule>
  </conditionalFormatting>
  <conditionalFormatting sqref="D8:E8 M8:O8 G8 J8:K8">
    <cfRule type="cellIs" dxfId="1" priority="1905" stopIfTrue="1" operator="notEqual">
      <formula>#REF!</formula>
    </cfRule>
    <cfRule type="cellIs" dxfId="1" priority="1860" stopIfTrue="1" operator="notEqual">
      <formula>#REF!</formula>
    </cfRule>
    <cfRule type="cellIs" dxfId="0" priority="1815" stopIfTrue="1" operator="notEqual">
      <formula>#REF!</formula>
    </cfRule>
  </conditionalFormatting>
  <conditionalFormatting sqref="D8:E8 G8 J8">
    <cfRule type="cellIs" dxfId="2" priority="1320" stopIfTrue="1" operator="notEqual">
      <formula>#REF!</formula>
    </cfRule>
    <cfRule type="cellIs" dxfId="2" priority="1275" stopIfTrue="1" operator="notEqual">
      <formula>#REF!</formula>
    </cfRule>
    <cfRule type="cellIs" dxfId="3" priority="1230" stopIfTrue="1" operator="notEqual">
      <formula>#REF!</formula>
    </cfRule>
    <cfRule type="cellIs" dxfId="0" priority="1185" stopIfTrue="1" operator="notEqual">
      <formula>#REF!</formula>
    </cfRule>
    <cfRule type="cellIs" dxfId="1" priority="1140" stopIfTrue="1" operator="notEqual">
      <formula>#REF!</formula>
    </cfRule>
    <cfRule type="cellIs" dxfId="1" priority="1095" stopIfTrue="1" operator="notEqual">
      <formula>#REF!</formula>
    </cfRule>
  </conditionalFormatting>
  <conditionalFormatting sqref="O8 M8">
    <cfRule type="cellIs" dxfId="0" priority="2391" stopIfTrue="1" operator="notEqual">
      <formula>#REF!</formula>
    </cfRule>
    <cfRule type="cellIs" priority="2436" stopIfTrue="1" operator="notEqual">
      <formula>O65553</formula>
    </cfRule>
    <cfRule type="cellIs" dxfId="1" priority="2481" stopIfTrue="1" operator="notEqual">
      <formula>#REF!</formula>
    </cfRule>
  </conditionalFormatting>
  <conditionalFormatting sqref="D9:E9 M9:O9 G9 J9:K9">
    <cfRule type="cellIs" dxfId="1" priority="1904" stopIfTrue="1" operator="notEqual">
      <formula>#REF!</formula>
    </cfRule>
    <cfRule type="cellIs" dxfId="1" priority="1859" stopIfTrue="1" operator="notEqual">
      <formula>#REF!</formula>
    </cfRule>
    <cfRule type="cellIs" dxfId="0" priority="1814" stopIfTrue="1" operator="notEqual">
      <formula>#REF!</formula>
    </cfRule>
  </conditionalFormatting>
  <conditionalFormatting sqref="D9:E9 G9 J9">
    <cfRule type="cellIs" dxfId="2" priority="1319" stopIfTrue="1" operator="notEqual">
      <formula>#REF!</formula>
    </cfRule>
    <cfRule type="cellIs" dxfId="2" priority="1274" stopIfTrue="1" operator="notEqual">
      <formula>#REF!</formula>
    </cfRule>
    <cfRule type="cellIs" dxfId="3" priority="1229" stopIfTrue="1" operator="notEqual">
      <formula>#REF!</formula>
    </cfRule>
    <cfRule type="cellIs" dxfId="0" priority="1184" stopIfTrue="1" operator="notEqual">
      <formula>#REF!</formula>
    </cfRule>
    <cfRule type="cellIs" dxfId="1" priority="1139" stopIfTrue="1" operator="notEqual">
      <formula>#REF!</formula>
    </cfRule>
    <cfRule type="cellIs" dxfId="1" priority="1094" stopIfTrue="1" operator="notEqual">
      <formula>#REF!</formula>
    </cfRule>
  </conditionalFormatting>
  <conditionalFormatting sqref="O9 M9">
    <cfRule type="cellIs" dxfId="0" priority="2390" stopIfTrue="1" operator="notEqual">
      <formula>#REF!</formula>
    </cfRule>
    <cfRule type="cellIs" priority="2435" stopIfTrue="1" operator="notEqual">
      <formula>O65554</formula>
    </cfRule>
    <cfRule type="cellIs" dxfId="1" priority="2480" stopIfTrue="1" operator="notEqual">
      <formula>#REF!</formula>
    </cfRule>
  </conditionalFormatting>
  <conditionalFormatting sqref="D10:E10 M10:O10 G10 J10:K10">
    <cfRule type="cellIs" dxfId="1" priority="1903" stopIfTrue="1" operator="notEqual">
      <formula>#REF!</formula>
    </cfRule>
    <cfRule type="cellIs" dxfId="1" priority="1858" stopIfTrue="1" operator="notEqual">
      <formula>#REF!</formula>
    </cfRule>
    <cfRule type="cellIs" dxfId="0" priority="1813" stopIfTrue="1" operator="notEqual">
      <formula>#REF!</formula>
    </cfRule>
  </conditionalFormatting>
  <conditionalFormatting sqref="D10:E10 G10 J10">
    <cfRule type="cellIs" dxfId="2" priority="1318" stopIfTrue="1" operator="notEqual">
      <formula>#REF!</formula>
    </cfRule>
    <cfRule type="cellIs" dxfId="2" priority="1273" stopIfTrue="1" operator="notEqual">
      <formula>#REF!</formula>
    </cfRule>
    <cfRule type="cellIs" dxfId="3" priority="1228" stopIfTrue="1" operator="notEqual">
      <formula>#REF!</formula>
    </cfRule>
    <cfRule type="cellIs" dxfId="0" priority="1183" stopIfTrue="1" operator="notEqual">
      <formula>#REF!</formula>
    </cfRule>
    <cfRule type="cellIs" dxfId="1" priority="1138" stopIfTrue="1" operator="notEqual">
      <formula>#REF!</formula>
    </cfRule>
    <cfRule type="cellIs" dxfId="1" priority="1093" stopIfTrue="1" operator="notEqual">
      <formula>#REF!</formula>
    </cfRule>
  </conditionalFormatting>
  <conditionalFormatting sqref="O10 M10">
    <cfRule type="cellIs" dxfId="0" priority="2389" stopIfTrue="1" operator="notEqual">
      <formula>#REF!</formula>
    </cfRule>
    <cfRule type="cellIs" priority="2434" stopIfTrue="1" operator="notEqual">
      <formula>O65555</formula>
    </cfRule>
    <cfRule type="cellIs" dxfId="1" priority="2479" stopIfTrue="1" operator="notEqual">
      <formula>#REF!</formula>
    </cfRule>
  </conditionalFormatting>
  <conditionalFormatting sqref="D11:E11 M11:O11 G11 J11:K11">
    <cfRule type="cellIs" dxfId="1" priority="1902" stopIfTrue="1" operator="notEqual">
      <formula>#REF!</formula>
    </cfRule>
    <cfRule type="cellIs" dxfId="1" priority="1857" stopIfTrue="1" operator="notEqual">
      <formula>#REF!</formula>
    </cfRule>
    <cfRule type="cellIs" dxfId="0" priority="1812" stopIfTrue="1" operator="notEqual">
      <formula>#REF!</formula>
    </cfRule>
  </conditionalFormatting>
  <conditionalFormatting sqref="D11:E11 G11 J11">
    <cfRule type="cellIs" dxfId="2" priority="1317" stopIfTrue="1" operator="notEqual">
      <formula>#REF!</formula>
    </cfRule>
    <cfRule type="cellIs" dxfId="2" priority="1272" stopIfTrue="1" operator="notEqual">
      <formula>#REF!</formula>
    </cfRule>
    <cfRule type="cellIs" dxfId="3" priority="1227" stopIfTrue="1" operator="notEqual">
      <formula>#REF!</formula>
    </cfRule>
    <cfRule type="cellIs" dxfId="0" priority="1182" stopIfTrue="1" operator="notEqual">
      <formula>#REF!</formula>
    </cfRule>
    <cfRule type="cellIs" dxfId="1" priority="1137" stopIfTrue="1" operator="notEqual">
      <formula>#REF!</formula>
    </cfRule>
    <cfRule type="cellIs" dxfId="1" priority="1092" stopIfTrue="1" operator="notEqual">
      <formula>#REF!</formula>
    </cfRule>
  </conditionalFormatting>
  <conditionalFormatting sqref="O11 M11">
    <cfRule type="cellIs" dxfId="0" priority="2388" stopIfTrue="1" operator="notEqual">
      <formula>#REF!</formula>
    </cfRule>
    <cfRule type="cellIs" priority="2433" stopIfTrue="1" operator="notEqual">
      <formula>O65556</formula>
    </cfRule>
    <cfRule type="cellIs" dxfId="1" priority="2478" stopIfTrue="1" operator="notEqual">
      <formula>#REF!</formula>
    </cfRule>
  </conditionalFormatting>
  <conditionalFormatting sqref="D12:E12 M12:O12 G12 J12:K12">
    <cfRule type="cellIs" dxfId="1" priority="1901" stopIfTrue="1" operator="notEqual">
      <formula>#REF!</formula>
    </cfRule>
    <cfRule type="cellIs" dxfId="1" priority="1856" stopIfTrue="1" operator="notEqual">
      <formula>#REF!</formula>
    </cfRule>
    <cfRule type="cellIs" dxfId="0" priority="1811" stopIfTrue="1" operator="notEqual">
      <formula>#REF!</formula>
    </cfRule>
  </conditionalFormatting>
  <conditionalFormatting sqref="D12:E12 G12 J12">
    <cfRule type="cellIs" dxfId="2" priority="1316" stopIfTrue="1" operator="notEqual">
      <formula>#REF!</formula>
    </cfRule>
    <cfRule type="cellIs" dxfId="2" priority="1271" stopIfTrue="1" operator="notEqual">
      <formula>#REF!</formula>
    </cfRule>
    <cfRule type="cellIs" dxfId="3" priority="1226" stopIfTrue="1" operator="notEqual">
      <formula>#REF!</formula>
    </cfRule>
    <cfRule type="cellIs" dxfId="0" priority="1181" stopIfTrue="1" operator="notEqual">
      <formula>#REF!</formula>
    </cfRule>
    <cfRule type="cellIs" dxfId="1" priority="1136" stopIfTrue="1" operator="notEqual">
      <formula>#REF!</formula>
    </cfRule>
    <cfRule type="cellIs" dxfId="1" priority="1091" stopIfTrue="1" operator="notEqual">
      <formula>#REF!</formula>
    </cfRule>
  </conditionalFormatting>
  <conditionalFormatting sqref="O12 M12">
    <cfRule type="cellIs" dxfId="0" priority="2387" stopIfTrue="1" operator="notEqual">
      <formula>#REF!</formula>
    </cfRule>
    <cfRule type="cellIs" priority="2432" stopIfTrue="1" operator="notEqual">
      <formula>O65557</formula>
    </cfRule>
    <cfRule type="cellIs" dxfId="1" priority="2477" stopIfTrue="1" operator="notEqual">
      <formula>#REF!</formula>
    </cfRule>
  </conditionalFormatting>
  <conditionalFormatting sqref="D13:E13 M13:O13 G13 J13:K13">
    <cfRule type="cellIs" dxfId="1" priority="1900" stopIfTrue="1" operator="notEqual">
      <formula>#REF!</formula>
    </cfRule>
    <cfRule type="cellIs" dxfId="1" priority="1855" stopIfTrue="1" operator="notEqual">
      <formula>#REF!</formula>
    </cfRule>
    <cfRule type="cellIs" dxfId="0" priority="1810" stopIfTrue="1" operator="notEqual">
      <formula>#REF!</formula>
    </cfRule>
  </conditionalFormatting>
  <conditionalFormatting sqref="D13:E13 G13 J13">
    <cfRule type="cellIs" dxfId="2" priority="1315" stopIfTrue="1" operator="notEqual">
      <formula>#REF!</formula>
    </cfRule>
    <cfRule type="cellIs" dxfId="2" priority="1270" stopIfTrue="1" operator="notEqual">
      <formula>#REF!</formula>
    </cfRule>
    <cfRule type="cellIs" dxfId="3" priority="1225" stopIfTrue="1" operator="notEqual">
      <formula>#REF!</formula>
    </cfRule>
    <cfRule type="cellIs" dxfId="0" priority="1180" stopIfTrue="1" operator="notEqual">
      <formula>#REF!</formula>
    </cfRule>
    <cfRule type="cellIs" dxfId="1" priority="1135" stopIfTrue="1" operator="notEqual">
      <formula>#REF!</formula>
    </cfRule>
    <cfRule type="cellIs" dxfId="1" priority="1090" stopIfTrue="1" operator="notEqual">
      <formula>#REF!</formula>
    </cfRule>
  </conditionalFormatting>
  <conditionalFormatting sqref="O13 M13">
    <cfRule type="cellIs" dxfId="0" priority="2386" stopIfTrue="1" operator="notEqual">
      <formula>#REF!</formula>
    </cfRule>
    <cfRule type="cellIs" priority="2431" stopIfTrue="1" operator="notEqual">
      <formula>O65558</formula>
    </cfRule>
    <cfRule type="cellIs" dxfId="1" priority="2476" stopIfTrue="1" operator="notEqual">
      <formula>#REF!</formula>
    </cfRule>
  </conditionalFormatting>
  <conditionalFormatting sqref="D14:E14 M14:O14 G14 J14:K14">
    <cfRule type="cellIs" dxfId="1" priority="1899" stopIfTrue="1" operator="notEqual">
      <formula>#REF!</formula>
    </cfRule>
    <cfRule type="cellIs" dxfId="1" priority="1854" stopIfTrue="1" operator="notEqual">
      <formula>#REF!</formula>
    </cfRule>
    <cfRule type="cellIs" dxfId="0" priority="1809" stopIfTrue="1" operator="notEqual">
      <formula>#REF!</formula>
    </cfRule>
  </conditionalFormatting>
  <conditionalFormatting sqref="D14:E14 G14 J14">
    <cfRule type="cellIs" dxfId="2" priority="1314" stopIfTrue="1" operator="notEqual">
      <formula>#REF!</formula>
    </cfRule>
    <cfRule type="cellIs" dxfId="2" priority="1269" stopIfTrue="1" operator="notEqual">
      <formula>#REF!</formula>
    </cfRule>
    <cfRule type="cellIs" dxfId="3" priority="1224" stopIfTrue="1" operator="notEqual">
      <formula>#REF!</formula>
    </cfRule>
    <cfRule type="cellIs" dxfId="0" priority="1179" stopIfTrue="1" operator="notEqual">
      <formula>#REF!</formula>
    </cfRule>
    <cfRule type="cellIs" dxfId="1" priority="1134" stopIfTrue="1" operator="notEqual">
      <formula>#REF!</formula>
    </cfRule>
    <cfRule type="cellIs" dxfId="1" priority="1089" stopIfTrue="1" operator="notEqual">
      <formula>#REF!</formula>
    </cfRule>
  </conditionalFormatting>
  <conditionalFormatting sqref="O14 M14">
    <cfRule type="cellIs" dxfId="0" priority="2385" stopIfTrue="1" operator="notEqual">
      <formula>#REF!</formula>
    </cfRule>
    <cfRule type="cellIs" priority="2430" stopIfTrue="1" operator="notEqual">
      <formula>O65559</formula>
    </cfRule>
    <cfRule type="cellIs" dxfId="1" priority="2475" stopIfTrue="1" operator="notEqual">
      <formula>#REF!</formula>
    </cfRule>
  </conditionalFormatting>
  <conditionalFormatting sqref="D15:E15 M15:O15 G15 J15:K15">
    <cfRule type="cellIs" dxfId="1" priority="1898" stopIfTrue="1" operator="notEqual">
      <formula>#REF!</formula>
    </cfRule>
    <cfRule type="cellIs" dxfId="1" priority="1853" stopIfTrue="1" operator="notEqual">
      <formula>#REF!</formula>
    </cfRule>
    <cfRule type="cellIs" dxfId="0" priority="1808" stopIfTrue="1" operator="notEqual">
      <formula>#REF!</formula>
    </cfRule>
  </conditionalFormatting>
  <conditionalFormatting sqref="D15:E15 G15 J15">
    <cfRule type="cellIs" dxfId="2" priority="1313" stopIfTrue="1" operator="notEqual">
      <formula>#REF!</formula>
    </cfRule>
    <cfRule type="cellIs" dxfId="2" priority="1268" stopIfTrue="1" operator="notEqual">
      <formula>#REF!</formula>
    </cfRule>
    <cfRule type="cellIs" dxfId="3" priority="1223" stopIfTrue="1" operator="notEqual">
      <formula>#REF!</formula>
    </cfRule>
    <cfRule type="cellIs" dxfId="0" priority="1178" stopIfTrue="1" operator="notEqual">
      <formula>#REF!</formula>
    </cfRule>
    <cfRule type="cellIs" dxfId="1" priority="1133" stopIfTrue="1" operator="notEqual">
      <formula>#REF!</formula>
    </cfRule>
    <cfRule type="cellIs" dxfId="1" priority="1088" stopIfTrue="1" operator="notEqual">
      <formula>#REF!</formula>
    </cfRule>
  </conditionalFormatting>
  <conditionalFormatting sqref="O15 M15">
    <cfRule type="cellIs" dxfId="0" priority="2384" stopIfTrue="1" operator="notEqual">
      <formula>#REF!</formula>
    </cfRule>
    <cfRule type="cellIs" priority="2429" stopIfTrue="1" operator="notEqual">
      <formula>O65560</formula>
    </cfRule>
    <cfRule type="cellIs" dxfId="1" priority="2474" stopIfTrue="1" operator="notEqual">
      <formula>#REF!</formula>
    </cfRule>
  </conditionalFormatting>
  <conditionalFormatting sqref="D16:E16 M16:O16 G16 J16:K16">
    <cfRule type="cellIs" dxfId="1" priority="1897" stopIfTrue="1" operator="notEqual">
      <formula>#REF!</formula>
    </cfRule>
    <cfRule type="cellIs" dxfId="1" priority="1852" stopIfTrue="1" operator="notEqual">
      <formula>#REF!</formula>
    </cfRule>
    <cfRule type="cellIs" dxfId="0" priority="1807" stopIfTrue="1" operator="notEqual">
      <formula>#REF!</formula>
    </cfRule>
  </conditionalFormatting>
  <conditionalFormatting sqref="D16:E16 G16 J16">
    <cfRule type="cellIs" dxfId="2" priority="1312" stopIfTrue="1" operator="notEqual">
      <formula>#REF!</formula>
    </cfRule>
    <cfRule type="cellIs" dxfId="2" priority="1267" stopIfTrue="1" operator="notEqual">
      <formula>#REF!</formula>
    </cfRule>
    <cfRule type="cellIs" dxfId="3" priority="1222" stopIfTrue="1" operator="notEqual">
      <formula>#REF!</formula>
    </cfRule>
    <cfRule type="cellIs" dxfId="0" priority="1177" stopIfTrue="1" operator="notEqual">
      <formula>#REF!</formula>
    </cfRule>
    <cfRule type="cellIs" dxfId="1" priority="1132" stopIfTrue="1" operator="notEqual">
      <formula>#REF!</formula>
    </cfRule>
    <cfRule type="cellIs" dxfId="1" priority="1087" stopIfTrue="1" operator="notEqual">
      <formula>#REF!</formula>
    </cfRule>
  </conditionalFormatting>
  <conditionalFormatting sqref="O16 M16">
    <cfRule type="cellIs" dxfId="0" priority="2383" stopIfTrue="1" operator="notEqual">
      <formula>#REF!</formula>
    </cfRule>
    <cfRule type="cellIs" priority="2428" stopIfTrue="1" operator="notEqual">
      <formula>O65561</formula>
    </cfRule>
    <cfRule type="cellIs" dxfId="1" priority="2473" stopIfTrue="1" operator="notEqual">
      <formula>#REF!</formula>
    </cfRule>
  </conditionalFormatting>
  <conditionalFormatting sqref="D17:E17 M17:O17 G17 J17:K17">
    <cfRule type="cellIs" dxfId="1" priority="1896" stopIfTrue="1" operator="notEqual">
      <formula>#REF!</formula>
    </cfRule>
    <cfRule type="cellIs" dxfId="1" priority="1851" stopIfTrue="1" operator="notEqual">
      <formula>#REF!</formula>
    </cfRule>
    <cfRule type="cellIs" dxfId="0" priority="1806" stopIfTrue="1" operator="notEqual">
      <formula>#REF!</formula>
    </cfRule>
  </conditionalFormatting>
  <conditionalFormatting sqref="D17:E17 G17 J17">
    <cfRule type="cellIs" dxfId="2" priority="1311" stopIfTrue="1" operator="notEqual">
      <formula>#REF!</formula>
    </cfRule>
    <cfRule type="cellIs" dxfId="2" priority="1266" stopIfTrue="1" operator="notEqual">
      <formula>#REF!</formula>
    </cfRule>
    <cfRule type="cellIs" dxfId="3" priority="1221" stopIfTrue="1" operator="notEqual">
      <formula>#REF!</formula>
    </cfRule>
    <cfRule type="cellIs" dxfId="0" priority="1176" stopIfTrue="1" operator="notEqual">
      <formula>#REF!</formula>
    </cfRule>
    <cfRule type="cellIs" dxfId="1" priority="1131" stopIfTrue="1" operator="notEqual">
      <formula>#REF!</formula>
    </cfRule>
    <cfRule type="cellIs" dxfId="1" priority="1086" stopIfTrue="1" operator="notEqual">
      <formula>#REF!</formula>
    </cfRule>
  </conditionalFormatting>
  <conditionalFormatting sqref="O17 M17">
    <cfRule type="cellIs" dxfId="0" priority="2382" stopIfTrue="1" operator="notEqual">
      <formula>#REF!</formula>
    </cfRule>
    <cfRule type="cellIs" priority="2427" stopIfTrue="1" operator="notEqual">
      <formula>O65562</formula>
    </cfRule>
    <cfRule type="cellIs" dxfId="1" priority="2472" stopIfTrue="1" operator="notEqual">
      <formula>#REF!</formula>
    </cfRule>
  </conditionalFormatting>
  <conditionalFormatting sqref="D18:E18 M18:O18 G18 J18:K18">
    <cfRule type="cellIs" dxfId="1" priority="1895" stopIfTrue="1" operator="notEqual">
      <formula>#REF!</formula>
    </cfRule>
    <cfRule type="cellIs" dxfId="1" priority="1850" stopIfTrue="1" operator="notEqual">
      <formula>#REF!</formula>
    </cfRule>
    <cfRule type="cellIs" dxfId="0" priority="1805" stopIfTrue="1" operator="notEqual">
      <formula>#REF!</formula>
    </cfRule>
  </conditionalFormatting>
  <conditionalFormatting sqref="D18:E18 G18 J18">
    <cfRule type="cellIs" dxfId="2" priority="1310" stopIfTrue="1" operator="notEqual">
      <formula>#REF!</formula>
    </cfRule>
    <cfRule type="cellIs" dxfId="2" priority="1265" stopIfTrue="1" operator="notEqual">
      <formula>#REF!</formula>
    </cfRule>
    <cfRule type="cellIs" dxfId="3" priority="1220" stopIfTrue="1" operator="notEqual">
      <formula>#REF!</formula>
    </cfRule>
    <cfRule type="cellIs" dxfId="0" priority="1175" stopIfTrue="1" operator="notEqual">
      <formula>#REF!</formula>
    </cfRule>
    <cfRule type="cellIs" dxfId="1" priority="1130" stopIfTrue="1" operator="notEqual">
      <formula>#REF!</formula>
    </cfRule>
    <cfRule type="cellIs" dxfId="1" priority="1085" stopIfTrue="1" operator="notEqual">
      <formula>#REF!</formula>
    </cfRule>
  </conditionalFormatting>
  <conditionalFormatting sqref="O18 M18">
    <cfRule type="cellIs" dxfId="0" priority="2381" stopIfTrue="1" operator="notEqual">
      <formula>#REF!</formula>
    </cfRule>
    <cfRule type="cellIs" priority="2426" stopIfTrue="1" operator="notEqual">
      <formula>O65563</formula>
    </cfRule>
    <cfRule type="cellIs" dxfId="1" priority="2471" stopIfTrue="1" operator="notEqual">
      <formula>#REF!</formula>
    </cfRule>
  </conditionalFormatting>
  <conditionalFormatting sqref="D19:E19 M19:O19 G19 J19:K19">
    <cfRule type="cellIs" dxfId="1" priority="1894" stopIfTrue="1" operator="notEqual">
      <formula>#REF!</formula>
    </cfRule>
    <cfRule type="cellIs" dxfId="1" priority="1849" stopIfTrue="1" operator="notEqual">
      <formula>#REF!</formula>
    </cfRule>
    <cfRule type="cellIs" dxfId="0" priority="1804" stopIfTrue="1" operator="notEqual">
      <formula>#REF!</formula>
    </cfRule>
  </conditionalFormatting>
  <conditionalFormatting sqref="D19:E19 G19 J19">
    <cfRule type="cellIs" dxfId="2" priority="1309" stopIfTrue="1" operator="notEqual">
      <formula>#REF!</formula>
    </cfRule>
    <cfRule type="cellIs" dxfId="2" priority="1264" stopIfTrue="1" operator="notEqual">
      <formula>#REF!</formula>
    </cfRule>
    <cfRule type="cellIs" dxfId="3" priority="1219" stopIfTrue="1" operator="notEqual">
      <formula>#REF!</formula>
    </cfRule>
    <cfRule type="cellIs" dxfId="0" priority="1174" stopIfTrue="1" operator="notEqual">
      <formula>#REF!</formula>
    </cfRule>
    <cfRule type="cellIs" dxfId="1" priority="1129" stopIfTrue="1" operator="notEqual">
      <formula>#REF!</formula>
    </cfRule>
    <cfRule type="cellIs" dxfId="1" priority="1084" stopIfTrue="1" operator="notEqual">
      <formula>#REF!</formula>
    </cfRule>
  </conditionalFormatting>
  <conditionalFormatting sqref="O19 M19">
    <cfRule type="cellIs" dxfId="0" priority="2380" stopIfTrue="1" operator="notEqual">
      <formula>#REF!</formula>
    </cfRule>
    <cfRule type="cellIs" priority="2425" stopIfTrue="1" operator="notEqual">
      <formula>O65564</formula>
    </cfRule>
    <cfRule type="cellIs" dxfId="1" priority="2470" stopIfTrue="1" operator="notEqual">
      <formula>#REF!</formula>
    </cfRule>
  </conditionalFormatting>
  <conditionalFormatting sqref="D20:E20 M20:O20 G20 J20:K20">
    <cfRule type="cellIs" dxfId="1" priority="1893" stopIfTrue="1" operator="notEqual">
      <formula>#REF!</formula>
    </cfRule>
    <cfRule type="cellIs" dxfId="1" priority="1848" stopIfTrue="1" operator="notEqual">
      <formula>#REF!</formula>
    </cfRule>
    <cfRule type="cellIs" dxfId="0" priority="1803" stopIfTrue="1" operator="notEqual">
      <formula>#REF!</formula>
    </cfRule>
  </conditionalFormatting>
  <conditionalFormatting sqref="D20:E20 G20 J20">
    <cfRule type="cellIs" dxfId="2" priority="1308" stopIfTrue="1" operator="notEqual">
      <formula>#REF!</formula>
    </cfRule>
    <cfRule type="cellIs" dxfId="2" priority="1263" stopIfTrue="1" operator="notEqual">
      <formula>#REF!</formula>
    </cfRule>
    <cfRule type="cellIs" dxfId="3" priority="1218" stopIfTrue="1" operator="notEqual">
      <formula>#REF!</formula>
    </cfRule>
    <cfRule type="cellIs" dxfId="0" priority="1173" stopIfTrue="1" operator="notEqual">
      <formula>#REF!</formula>
    </cfRule>
    <cfRule type="cellIs" dxfId="1" priority="1128" stopIfTrue="1" operator="notEqual">
      <formula>#REF!</formula>
    </cfRule>
    <cfRule type="cellIs" dxfId="1" priority="1083" stopIfTrue="1" operator="notEqual">
      <formula>#REF!</formula>
    </cfRule>
  </conditionalFormatting>
  <conditionalFormatting sqref="O20 M20">
    <cfRule type="cellIs" dxfId="0" priority="2379" stopIfTrue="1" operator="notEqual">
      <formula>#REF!</formula>
    </cfRule>
    <cfRule type="cellIs" priority="2424" stopIfTrue="1" operator="notEqual">
      <formula>O65565</formula>
    </cfRule>
    <cfRule type="cellIs" dxfId="1" priority="2469" stopIfTrue="1" operator="notEqual">
      <formula>#REF!</formula>
    </cfRule>
  </conditionalFormatting>
  <conditionalFormatting sqref="D21:E21 M21:O21 G21 J21:K21">
    <cfRule type="cellIs" dxfId="1" priority="1892" stopIfTrue="1" operator="notEqual">
      <formula>#REF!</formula>
    </cfRule>
    <cfRule type="cellIs" dxfId="1" priority="1847" stopIfTrue="1" operator="notEqual">
      <formula>#REF!</formula>
    </cfRule>
    <cfRule type="cellIs" dxfId="0" priority="1802" stopIfTrue="1" operator="notEqual">
      <formula>#REF!</formula>
    </cfRule>
  </conditionalFormatting>
  <conditionalFormatting sqref="D21:E21 G21 J21">
    <cfRule type="cellIs" dxfId="2" priority="1307" stopIfTrue="1" operator="notEqual">
      <formula>#REF!</formula>
    </cfRule>
    <cfRule type="cellIs" dxfId="2" priority="1262" stopIfTrue="1" operator="notEqual">
      <formula>#REF!</formula>
    </cfRule>
    <cfRule type="cellIs" dxfId="3" priority="1217" stopIfTrue="1" operator="notEqual">
      <formula>#REF!</formula>
    </cfRule>
    <cfRule type="cellIs" dxfId="0" priority="1172" stopIfTrue="1" operator="notEqual">
      <formula>#REF!</formula>
    </cfRule>
    <cfRule type="cellIs" dxfId="1" priority="1127" stopIfTrue="1" operator="notEqual">
      <formula>#REF!</formula>
    </cfRule>
    <cfRule type="cellIs" dxfId="1" priority="1082" stopIfTrue="1" operator="notEqual">
      <formula>#REF!</formula>
    </cfRule>
  </conditionalFormatting>
  <conditionalFormatting sqref="O21 M21">
    <cfRule type="cellIs" dxfId="0" priority="2378" stopIfTrue="1" operator="notEqual">
      <formula>#REF!</formula>
    </cfRule>
    <cfRule type="cellIs" priority="2423" stopIfTrue="1" operator="notEqual">
      <formula>O65566</formula>
    </cfRule>
    <cfRule type="cellIs" dxfId="1" priority="2468" stopIfTrue="1" operator="notEqual">
      <formula>#REF!</formula>
    </cfRule>
  </conditionalFormatting>
  <conditionalFormatting sqref="D22:E22 M22:O22 G22 J22:K22">
    <cfRule type="cellIs" dxfId="1" priority="1891" stopIfTrue="1" operator="notEqual">
      <formula>#REF!</formula>
    </cfRule>
    <cfRule type="cellIs" dxfId="1" priority="1846" stopIfTrue="1" operator="notEqual">
      <formula>#REF!</formula>
    </cfRule>
    <cfRule type="cellIs" dxfId="0" priority="1801" stopIfTrue="1" operator="notEqual">
      <formula>#REF!</formula>
    </cfRule>
  </conditionalFormatting>
  <conditionalFormatting sqref="D22:E22 G22 J22">
    <cfRule type="cellIs" dxfId="2" priority="1306" stopIfTrue="1" operator="notEqual">
      <formula>#REF!</formula>
    </cfRule>
    <cfRule type="cellIs" dxfId="2" priority="1261" stopIfTrue="1" operator="notEqual">
      <formula>#REF!</formula>
    </cfRule>
    <cfRule type="cellIs" dxfId="3" priority="1216" stopIfTrue="1" operator="notEqual">
      <formula>#REF!</formula>
    </cfRule>
    <cfRule type="cellIs" dxfId="0" priority="1171" stopIfTrue="1" operator="notEqual">
      <formula>#REF!</formula>
    </cfRule>
    <cfRule type="cellIs" dxfId="1" priority="1126" stopIfTrue="1" operator="notEqual">
      <formula>#REF!</formula>
    </cfRule>
    <cfRule type="cellIs" dxfId="1" priority="1081" stopIfTrue="1" operator="notEqual">
      <formula>#REF!</formula>
    </cfRule>
  </conditionalFormatting>
  <conditionalFormatting sqref="O22 M22">
    <cfRule type="cellIs" dxfId="0" priority="2377" stopIfTrue="1" operator="notEqual">
      <formula>#REF!</formula>
    </cfRule>
    <cfRule type="cellIs" priority="2422" stopIfTrue="1" operator="notEqual">
      <formula>O65567</formula>
    </cfRule>
    <cfRule type="cellIs" dxfId="1" priority="2467" stopIfTrue="1" operator="notEqual">
      <formula>#REF!</formula>
    </cfRule>
  </conditionalFormatting>
  <conditionalFormatting sqref="D23:E23 M23:O23 G23 J23:K23">
    <cfRule type="cellIs" dxfId="1" priority="1890" stopIfTrue="1" operator="notEqual">
      <formula>#REF!</formula>
    </cfRule>
    <cfRule type="cellIs" dxfId="1" priority="1845" stopIfTrue="1" operator="notEqual">
      <formula>#REF!</formula>
    </cfRule>
    <cfRule type="cellIs" dxfId="0" priority="1800" stopIfTrue="1" operator="notEqual">
      <formula>#REF!</formula>
    </cfRule>
  </conditionalFormatting>
  <conditionalFormatting sqref="D23:E23 G23 J23">
    <cfRule type="cellIs" dxfId="2" priority="1305" stopIfTrue="1" operator="notEqual">
      <formula>#REF!</formula>
    </cfRule>
    <cfRule type="cellIs" dxfId="2" priority="1260" stopIfTrue="1" operator="notEqual">
      <formula>#REF!</formula>
    </cfRule>
    <cfRule type="cellIs" dxfId="3" priority="1215" stopIfTrue="1" operator="notEqual">
      <formula>#REF!</formula>
    </cfRule>
    <cfRule type="cellIs" dxfId="0" priority="1170" stopIfTrue="1" operator="notEqual">
      <formula>#REF!</formula>
    </cfRule>
    <cfRule type="cellIs" dxfId="1" priority="1125" stopIfTrue="1" operator="notEqual">
      <formula>#REF!</formula>
    </cfRule>
    <cfRule type="cellIs" dxfId="1" priority="1080" stopIfTrue="1" operator="notEqual">
      <formula>#REF!</formula>
    </cfRule>
  </conditionalFormatting>
  <conditionalFormatting sqref="O23 M23">
    <cfRule type="cellIs" dxfId="0" priority="2376" stopIfTrue="1" operator="notEqual">
      <formula>#REF!</formula>
    </cfRule>
    <cfRule type="cellIs" priority="2421" stopIfTrue="1" operator="notEqual">
      <formula>O65568</formula>
    </cfRule>
    <cfRule type="cellIs" dxfId="1" priority="2466" stopIfTrue="1" operator="notEqual">
      <formula>#REF!</formula>
    </cfRule>
  </conditionalFormatting>
  <conditionalFormatting sqref="D24:E24 M24:O24 G24 J24:K24">
    <cfRule type="cellIs" dxfId="1" priority="1889" stopIfTrue="1" operator="notEqual">
      <formula>#REF!</formula>
    </cfRule>
    <cfRule type="cellIs" dxfId="1" priority="1844" stopIfTrue="1" operator="notEqual">
      <formula>#REF!</formula>
    </cfRule>
    <cfRule type="cellIs" dxfId="0" priority="1799" stopIfTrue="1" operator="notEqual">
      <formula>#REF!</formula>
    </cfRule>
  </conditionalFormatting>
  <conditionalFormatting sqref="D24:E24 G24 J24">
    <cfRule type="cellIs" dxfId="2" priority="1304" stopIfTrue="1" operator="notEqual">
      <formula>#REF!</formula>
    </cfRule>
    <cfRule type="cellIs" dxfId="2" priority="1259" stopIfTrue="1" operator="notEqual">
      <formula>#REF!</formula>
    </cfRule>
    <cfRule type="cellIs" dxfId="3" priority="1214" stopIfTrue="1" operator="notEqual">
      <formula>#REF!</formula>
    </cfRule>
    <cfRule type="cellIs" dxfId="0" priority="1169" stopIfTrue="1" operator="notEqual">
      <formula>#REF!</formula>
    </cfRule>
    <cfRule type="cellIs" dxfId="1" priority="1124" stopIfTrue="1" operator="notEqual">
      <formula>#REF!</formula>
    </cfRule>
    <cfRule type="cellIs" dxfId="1" priority="1079" stopIfTrue="1" operator="notEqual">
      <formula>#REF!</formula>
    </cfRule>
  </conditionalFormatting>
  <conditionalFormatting sqref="O24 M24">
    <cfRule type="cellIs" dxfId="0" priority="2375" stopIfTrue="1" operator="notEqual">
      <formula>#REF!</formula>
    </cfRule>
    <cfRule type="cellIs" priority="2420" stopIfTrue="1" operator="notEqual">
      <formula>O65569</formula>
    </cfRule>
    <cfRule type="cellIs" dxfId="1" priority="2465" stopIfTrue="1" operator="notEqual">
      <formula>#REF!</formula>
    </cfRule>
  </conditionalFormatting>
  <conditionalFormatting sqref="D25:E25 M25:O25 G25 J25:K25">
    <cfRule type="cellIs" dxfId="1" priority="1888" stopIfTrue="1" operator="notEqual">
      <formula>#REF!</formula>
    </cfRule>
    <cfRule type="cellIs" dxfId="1" priority="1843" stopIfTrue="1" operator="notEqual">
      <formula>#REF!</formula>
    </cfRule>
    <cfRule type="cellIs" dxfId="0" priority="1798" stopIfTrue="1" operator="notEqual">
      <formula>#REF!</formula>
    </cfRule>
  </conditionalFormatting>
  <conditionalFormatting sqref="D25:E25 G25 J25">
    <cfRule type="cellIs" dxfId="2" priority="1303" stopIfTrue="1" operator="notEqual">
      <formula>#REF!</formula>
    </cfRule>
    <cfRule type="cellIs" dxfId="2" priority="1258" stopIfTrue="1" operator="notEqual">
      <formula>#REF!</formula>
    </cfRule>
    <cfRule type="cellIs" dxfId="3" priority="1213" stopIfTrue="1" operator="notEqual">
      <formula>#REF!</formula>
    </cfRule>
    <cfRule type="cellIs" dxfId="0" priority="1168" stopIfTrue="1" operator="notEqual">
      <formula>#REF!</formula>
    </cfRule>
    <cfRule type="cellIs" dxfId="1" priority="1123" stopIfTrue="1" operator="notEqual">
      <formula>#REF!</formula>
    </cfRule>
    <cfRule type="cellIs" dxfId="1" priority="1078" stopIfTrue="1" operator="notEqual">
      <formula>#REF!</formula>
    </cfRule>
  </conditionalFormatting>
  <conditionalFormatting sqref="O25 M25">
    <cfRule type="cellIs" dxfId="0" priority="2374" stopIfTrue="1" operator="notEqual">
      <formula>#REF!</formula>
    </cfRule>
    <cfRule type="cellIs" priority="2419" stopIfTrue="1" operator="notEqual">
      <formula>O65570</formula>
    </cfRule>
    <cfRule type="cellIs" dxfId="1" priority="2464" stopIfTrue="1" operator="notEqual">
      <formula>#REF!</formula>
    </cfRule>
  </conditionalFormatting>
  <conditionalFormatting sqref="D26:E26 M26:O26 G26 J26:K26">
    <cfRule type="cellIs" dxfId="1" priority="1887" stopIfTrue="1" operator="notEqual">
      <formula>#REF!</formula>
    </cfRule>
    <cfRule type="cellIs" dxfId="1" priority="1842" stopIfTrue="1" operator="notEqual">
      <formula>#REF!</formula>
    </cfRule>
    <cfRule type="cellIs" dxfId="0" priority="1797" stopIfTrue="1" operator="notEqual">
      <formula>#REF!</formula>
    </cfRule>
  </conditionalFormatting>
  <conditionalFormatting sqref="D26:E26 G26 J26">
    <cfRule type="cellIs" dxfId="2" priority="1302" stopIfTrue="1" operator="notEqual">
      <formula>#REF!</formula>
    </cfRule>
    <cfRule type="cellIs" dxfId="2" priority="1257" stopIfTrue="1" operator="notEqual">
      <formula>#REF!</formula>
    </cfRule>
    <cfRule type="cellIs" dxfId="3" priority="1212" stopIfTrue="1" operator="notEqual">
      <formula>#REF!</formula>
    </cfRule>
    <cfRule type="cellIs" dxfId="0" priority="1167" stopIfTrue="1" operator="notEqual">
      <formula>#REF!</formula>
    </cfRule>
    <cfRule type="cellIs" dxfId="1" priority="1122" stopIfTrue="1" operator="notEqual">
      <formula>#REF!</formula>
    </cfRule>
    <cfRule type="cellIs" dxfId="1" priority="1077" stopIfTrue="1" operator="notEqual">
      <formula>#REF!</formula>
    </cfRule>
  </conditionalFormatting>
  <conditionalFormatting sqref="O26 M26">
    <cfRule type="cellIs" dxfId="0" priority="2373" stopIfTrue="1" operator="notEqual">
      <formula>#REF!</formula>
    </cfRule>
    <cfRule type="cellIs" priority="2418" stopIfTrue="1" operator="notEqual">
      <formula>O65571</formula>
    </cfRule>
    <cfRule type="cellIs" dxfId="1" priority="2463" stopIfTrue="1" operator="notEqual">
      <formula>#REF!</formula>
    </cfRule>
  </conditionalFormatting>
  <conditionalFormatting sqref="D27:E27 M27:O27 G27 J27:K27">
    <cfRule type="cellIs" dxfId="1" priority="1886" stopIfTrue="1" operator="notEqual">
      <formula>#REF!</formula>
    </cfRule>
    <cfRule type="cellIs" dxfId="1" priority="1841" stopIfTrue="1" operator="notEqual">
      <formula>#REF!</formula>
    </cfRule>
    <cfRule type="cellIs" dxfId="0" priority="1796" stopIfTrue="1" operator="notEqual">
      <formula>#REF!</formula>
    </cfRule>
  </conditionalFormatting>
  <conditionalFormatting sqref="D27:E27 G27 J27">
    <cfRule type="cellIs" dxfId="2" priority="1301" stopIfTrue="1" operator="notEqual">
      <formula>#REF!</formula>
    </cfRule>
    <cfRule type="cellIs" dxfId="2" priority="1256" stopIfTrue="1" operator="notEqual">
      <formula>#REF!</formula>
    </cfRule>
    <cfRule type="cellIs" dxfId="3" priority="1211" stopIfTrue="1" operator="notEqual">
      <formula>#REF!</formula>
    </cfRule>
    <cfRule type="cellIs" dxfId="0" priority="1166" stopIfTrue="1" operator="notEqual">
      <formula>#REF!</formula>
    </cfRule>
    <cfRule type="cellIs" dxfId="1" priority="1121" stopIfTrue="1" operator="notEqual">
      <formula>#REF!</formula>
    </cfRule>
    <cfRule type="cellIs" dxfId="1" priority="1076" stopIfTrue="1" operator="notEqual">
      <formula>#REF!</formula>
    </cfRule>
  </conditionalFormatting>
  <conditionalFormatting sqref="O27 M27">
    <cfRule type="cellIs" dxfId="0" priority="2372" stopIfTrue="1" operator="notEqual">
      <formula>#REF!</formula>
    </cfRule>
    <cfRule type="cellIs" priority="2417" stopIfTrue="1" operator="notEqual">
      <formula>O65572</formula>
    </cfRule>
    <cfRule type="cellIs" dxfId="1" priority="2462" stopIfTrue="1" operator="notEqual">
      <formula>#REF!</formula>
    </cfRule>
  </conditionalFormatting>
  <conditionalFormatting sqref="D28:E28 M28:O28 G28 J28:K28">
    <cfRule type="cellIs" dxfId="1" priority="1885" stopIfTrue="1" operator="notEqual">
      <formula>#REF!</formula>
    </cfRule>
    <cfRule type="cellIs" dxfId="1" priority="1840" stopIfTrue="1" operator="notEqual">
      <formula>#REF!</formula>
    </cfRule>
    <cfRule type="cellIs" dxfId="0" priority="1795" stopIfTrue="1" operator="notEqual">
      <formula>#REF!</formula>
    </cfRule>
  </conditionalFormatting>
  <conditionalFormatting sqref="D28:E28 G28 J28">
    <cfRule type="cellIs" dxfId="2" priority="1300" stopIfTrue="1" operator="notEqual">
      <formula>#REF!</formula>
    </cfRule>
    <cfRule type="cellIs" dxfId="2" priority="1255" stopIfTrue="1" operator="notEqual">
      <formula>#REF!</formula>
    </cfRule>
    <cfRule type="cellIs" dxfId="3" priority="1210" stopIfTrue="1" operator="notEqual">
      <formula>#REF!</formula>
    </cfRule>
    <cfRule type="cellIs" dxfId="0" priority="1165" stopIfTrue="1" operator="notEqual">
      <formula>#REF!</formula>
    </cfRule>
    <cfRule type="cellIs" dxfId="1" priority="1120" stopIfTrue="1" operator="notEqual">
      <formula>#REF!</formula>
    </cfRule>
    <cfRule type="cellIs" dxfId="1" priority="1075" stopIfTrue="1" operator="notEqual">
      <formula>#REF!</formula>
    </cfRule>
  </conditionalFormatting>
  <conditionalFormatting sqref="O28 M28">
    <cfRule type="cellIs" dxfId="0" priority="2371" stopIfTrue="1" operator="notEqual">
      <formula>#REF!</formula>
    </cfRule>
    <cfRule type="cellIs" priority="2416" stopIfTrue="1" operator="notEqual">
      <formula>O65573</formula>
    </cfRule>
    <cfRule type="cellIs" dxfId="1" priority="2461" stopIfTrue="1" operator="notEqual">
      <formula>#REF!</formula>
    </cfRule>
  </conditionalFormatting>
  <conditionalFormatting sqref="D29:E29 M29:O29 G29 J29:K29">
    <cfRule type="cellIs" dxfId="1" priority="1884" stopIfTrue="1" operator="notEqual">
      <formula>#REF!</formula>
    </cfRule>
    <cfRule type="cellIs" dxfId="1" priority="1839" stopIfTrue="1" operator="notEqual">
      <formula>#REF!</formula>
    </cfRule>
    <cfRule type="cellIs" dxfId="0" priority="1794" stopIfTrue="1" operator="notEqual">
      <formula>#REF!</formula>
    </cfRule>
  </conditionalFormatting>
  <conditionalFormatting sqref="D29:E29 G29 J29">
    <cfRule type="cellIs" dxfId="2" priority="1299" stopIfTrue="1" operator="notEqual">
      <formula>#REF!</formula>
    </cfRule>
    <cfRule type="cellIs" dxfId="2" priority="1254" stopIfTrue="1" operator="notEqual">
      <formula>#REF!</formula>
    </cfRule>
    <cfRule type="cellIs" dxfId="3" priority="1209" stopIfTrue="1" operator="notEqual">
      <formula>#REF!</formula>
    </cfRule>
    <cfRule type="cellIs" dxfId="0" priority="1164" stopIfTrue="1" operator="notEqual">
      <formula>#REF!</formula>
    </cfRule>
    <cfRule type="cellIs" dxfId="1" priority="1119" stopIfTrue="1" operator="notEqual">
      <formula>#REF!</formula>
    </cfRule>
    <cfRule type="cellIs" dxfId="1" priority="1074" stopIfTrue="1" operator="notEqual">
      <formula>#REF!</formula>
    </cfRule>
  </conditionalFormatting>
  <conditionalFormatting sqref="O29 M29">
    <cfRule type="cellIs" dxfId="0" priority="2370" stopIfTrue="1" operator="notEqual">
      <formula>#REF!</formula>
    </cfRule>
    <cfRule type="cellIs" priority="2415" stopIfTrue="1" operator="notEqual">
      <formula>O65574</formula>
    </cfRule>
    <cfRule type="cellIs" dxfId="1" priority="2460" stopIfTrue="1" operator="notEqual">
      <formula>#REF!</formula>
    </cfRule>
  </conditionalFormatting>
  <conditionalFormatting sqref="D30:E30 M30:O30 G30 J30:K30">
    <cfRule type="cellIs" dxfId="1" priority="1883" stopIfTrue="1" operator="notEqual">
      <formula>#REF!</formula>
    </cfRule>
    <cfRule type="cellIs" dxfId="1" priority="1838" stopIfTrue="1" operator="notEqual">
      <formula>#REF!</formula>
    </cfRule>
    <cfRule type="cellIs" dxfId="0" priority="1793" stopIfTrue="1" operator="notEqual">
      <formula>#REF!</formula>
    </cfRule>
  </conditionalFormatting>
  <conditionalFormatting sqref="D30:E30 G30 J30">
    <cfRule type="cellIs" dxfId="2" priority="1298" stopIfTrue="1" operator="notEqual">
      <formula>#REF!</formula>
    </cfRule>
    <cfRule type="cellIs" dxfId="2" priority="1253" stopIfTrue="1" operator="notEqual">
      <formula>#REF!</formula>
    </cfRule>
    <cfRule type="cellIs" dxfId="3" priority="1208" stopIfTrue="1" operator="notEqual">
      <formula>#REF!</formula>
    </cfRule>
    <cfRule type="cellIs" dxfId="0" priority="1163" stopIfTrue="1" operator="notEqual">
      <formula>#REF!</formula>
    </cfRule>
    <cfRule type="cellIs" dxfId="1" priority="1118" stopIfTrue="1" operator="notEqual">
      <formula>#REF!</formula>
    </cfRule>
    <cfRule type="cellIs" dxfId="1" priority="1073" stopIfTrue="1" operator="notEqual">
      <formula>#REF!</formula>
    </cfRule>
  </conditionalFormatting>
  <conditionalFormatting sqref="O30 M30">
    <cfRule type="cellIs" dxfId="0" priority="2369" stopIfTrue="1" operator="notEqual">
      <formula>#REF!</formula>
    </cfRule>
    <cfRule type="cellIs" priority="2414" stopIfTrue="1" operator="notEqual">
      <formula>O65575</formula>
    </cfRule>
    <cfRule type="cellIs" dxfId="1" priority="2459" stopIfTrue="1" operator="notEqual">
      <formula>#REF!</formula>
    </cfRule>
  </conditionalFormatting>
  <conditionalFormatting sqref="D31:E31 M31:O31 G31 J31:K31">
    <cfRule type="cellIs" dxfId="1" priority="1882" stopIfTrue="1" operator="notEqual">
      <formula>#REF!</formula>
    </cfRule>
    <cfRule type="cellIs" dxfId="1" priority="1837" stopIfTrue="1" operator="notEqual">
      <formula>#REF!</formula>
    </cfRule>
    <cfRule type="cellIs" dxfId="0" priority="1792" stopIfTrue="1" operator="notEqual">
      <formula>#REF!</formula>
    </cfRule>
  </conditionalFormatting>
  <conditionalFormatting sqref="D31:E31 G31 J31">
    <cfRule type="cellIs" dxfId="2" priority="1297" stopIfTrue="1" operator="notEqual">
      <formula>#REF!</formula>
    </cfRule>
    <cfRule type="cellIs" dxfId="2" priority="1252" stopIfTrue="1" operator="notEqual">
      <formula>#REF!</formula>
    </cfRule>
    <cfRule type="cellIs" dxfId="3" priority="1207" stopIfTrue="1" operator="notEqual">
      <formula>#REF!</formula>
    </cfRule>
    <cfRule type="cellIs" dxfId="0" priority="1162" stopIfTrue="1" operator="notEqual">
      <formula>#REF!</formula>
    </cfRule>
    <cfRule type="cellIs" dxfId="1" priority="1117" stopIfTrue="1" operator="notEqual">
      <formula>#REF!</formula>
    </cfRule>
    <cfRule type="cellIs" dxfId="1" priority="1072" stopIfTrue="1" operator="notEqual">
      <formula>#REF!</formula>
    </cfRule>
  </conditionalFormatting>
  <conditionalFormatting sqref="O31 M31">
    <cfRule type="cellIs" dxfId="0" priority="2368" stopIfTrue="1" operator="notEqual">
      <formula>#REF!</formula>
    </cfRule>
    <cfRule type="cellIs" priority="2413" stopIfTrue="1" operator="notEqual">
      <formula>O65576</formula>
    </cfRule>
    <cfRule type="cellIs" dxfId="1" priority="2458" stopIfTrue="1" operator="notEqual">
      <formula>#REF!</formula>
    </cfRule>
  </conditionalFormatting>
  <conditionalFormatting sqref="D32:E32 M32:O32 G32 J32:K32">
    <cfRule type="cellIs" dxfId="1" priority="1881" stopIfTrue="1" operator="notEqual">
      <formula>#REF!</formula>
    </cfRule>
    <cfRule type="cellIs" dxfId="1" priority="1836" stopIfTrue="1" operator="notEqual">
      <formula>#REF!</formula>
    </cfRule>
    <cfRule type="cellIs" dxfId="0" priority="1791" stopIfTrue="1" operator="notEqual">
      <formula>#REF!</formula>
    </cfRule>
  </conditionalFormatting>
  <conditionalFormatting sqref="D32:E32 G32 J32">
    <cfRule type="cellIs" dxfId="2" priority="1296" stopIfTrue="1" operator="notEqual">
      <formula>#REF!</formula>
    </cfRule>
    <cfRule type="cellIs" dxfId="2" priority="1251" stopIfTrue="1" operator="notEqual">
      <formula>#REF!</formula>
    </cfRule>
    <cfRule type="cellIs" dxfId="3" priority="1206" stopIfTrue="1" operator="notEqual">
      <formula>#REF!</formula>
    </cfRule>
    <cfRule type="cellIs" dxfId="0" priority="1161" stopIfTrue="1" operator="notEqual">
      <formula>#REF!</formula>
    </cfRule>
    <cfRule type="cellIs" dxfId="1" priority="1116" stopIfTrue="1" operator="notEqual">
      <formula>#REF!</formula>
    </cfRule>
    <cfRule type="cellIs" dxfId="1" priority="1071" stopIfTrue="1" operator="notEqual">
      <formula>#REF!</formula>
    </cfRule>
  </conditionalFormatting>
  <conditionalFormatting sqref="O32 M32">
    <cfRule type="cellIs" dxfId="0" priority="2367" stopIfTrue="1" operator="notEqual">
      <formula>#REF!</formula>
    </cfRule>
    <cfRule type="cellIs" priority="2412" stopIfTrue="1" operator="notEqual">
      <formula>O65577</formula>
    </cfRule>
    <cfRule type="cellIs" dxfId="1" priority="2457" stopIfTrue="1" operator="notEqual">
      <formula>#REF!</formula>
    </cfRule>
  </conditionalFormatting>
  <conditionalFormatting sqref="D33:E33 M33:O33 G33 J33:K33">
    <cfRule type="cellIs" dxfId="1" priority="1880" stopIfTrue="1" operator="notEqual">
      <formula>#REF!</formula>
    </cfRule>
    <cfRule type="cellIs" dxfId="1" priority="1835" stopIfTrue="1" operator="notEqual">
      <formula>#REF!</formula>
    </cfRule>
    <cfRule type="cellIs" dxfId="0" priority="1790" stopIfTrue="1" operator="notEqual">
      <formula>#REF!</formula>
    </cfRule>
  </conditionalFormatting>
  <conditionalFormatting sqref="D33:E33 G33 J33">
    <cfRule type="cellIs" dxfId="2" priority="1295" stopIfTrue="1" operator="notEqual">
      <formula>#REF!</formula>
    </cfRule>
    <cfRule type="cellIs" dxfId="2" priority="1250" stopIfTrue="1" operator="notEqual">
      <formula>#REF!</formula>
    </cfRule>
    <cfRule type="cellIs" dxfId="3" priority="1205" stopIfTrue="1" operator="notEqual">
      <formula>#REF!</formula>
    </cfRule>
    <cfRule type="cellIs" dxfId="0" priority="1160" stopIfTrue="1" operator="notEqual">
      <formula>#REF!</formula>
    </cfRule>
    <cfRule type="cellIs" dxfId="1" priority="1115" stopIfTrue="1" operator="notEqual">
      <formula>#REF!</formula>
    </cfRule>
    <cfRule type="cellIs" dxfId="1" priority="1070" stopIfTrue="1" operator="notEqual">
      <formula>#REF!</formula>
    </cfRule>
  </conditionalFormatting>
  <conditionalFormatting sqref="O33 M33">
    <cfRule type="cellIs" dxfId="0" priority="2366" stopIfTrue="1" operator="notEqual">
      <formula>#REF!</formula>
    </cfRule>
    <cfRule type="cellIs" priority="2411" stopIfTrue="1" operator="notEqual">
      <formula>O65578</formula>
    </cfRule>
    <cfRule type="cellIs" dxfId="1" priority="2456" stopIfTrue="1" operator="notEqual">
      <formula>#REF!</formula>
    </cfRule>
  </conditionalFormatting>
  <conditionalFormatting sqref="D34:E34 M34:O34 G34 J34:K34">
    <cfRule type="cellIs" dxfId="1" priority="1879" stopIfTrue="1" operator="notEqual">
      <formula>#REF!</formula>
    </cfRule>
    <cfRule type="cellIs" dxfId="1" priority="1834" stopIfTrue="1" operator="notEqual">
      <formula>#REF!</formula>
    </cfRule>
    <cfRule type="cellIs" dxfId="0" priority="1789" stopIfTrue="1" operator="notEqual">
      <formula>#REF!</formula>
    </cfRule>
  </conditionalFormatting>
  <conditionalFormatting sqref="D34:E34 G34 J34">
    <cfRule type="cellIs" dxfId="2" priority="1294" stopIfTrue="1" operator="notEqual">
      <formula>#REF!</formula>
    </cfRule>
    <cfRule type="cellIs" dxfId="2" priority="1249" stopIfTrue="1" operator="notEqual">
      <formula>#REF!</formula>
    </cfRule>
    <cfRule type="cellIs" dxfId="3" priority="1204" stopIfTrue="1" operator="notEqual">
      <formula>#REF!</formula>
    </cfRule>
    <cfRule type="cellIs" dxfId="0" priority="1159" stopIfTrue="1" operator="notEqual">
      <formula>#REF!</formula>
    </cfRule>
    <cfRule type="cellIs" dxfId="1" priority="1114" stopIfTrue="1" operator="notEqual">
      <formula>#REF!</formula>
    </cfRule>
    <cfRule type="cellIs" dxfId="1" priority="1069" stopIfTrue="1" operator="notEqual">
      <formula>#REF!</formula>
    </cfRule>
  </conditionalFormatting>
  <conditionalFormatting sqref="O34 M34">
    <cfRule type="cellIs" dxfId="0" priority="2365" stopIfTrue="1" operator="notEqual">
      <formula>#REF!</formula>
    </cfRule>
    <cfRule type="cellIs" priority="2410" stopIfTrue="1" operator="notEqual">
      <formula>O65579</formula>
    </cfRule>
    <cfRule type="cellIs" dxfId="1" priority="2455" stopIfTrue="1" operator="notEqual">
      <formula>#REF!</formula>
    </cfRule>
  </conditionalFormatting>
  <conditionalFormatting sqref="D35:E35 M35:O35 G35 J35:K35">
    <cfRule type="cellIs" dxfId="1" priority="1878" stopIfTrue="1" operator="notEqual">
      <formula>#REF!</formula>
    </cfRule>
    <cfRule type="cellIs" dxfId="1" priority="1833" stopIfTrue="1" operator="notEqual">
      <formula>#REF!</formula>
    </cfRule>
    <cfRule type="cellIs" dxfId="0" priority="1788" stopIfTrue="1" operator="notEqual">
      <formula>#REF!</formula>
    </cfRule>
  </conditionalFormatting>
  <conditionalFormatting sqref="D35:E35 G35 J35">
    <cfRule type="cellIs" dxfId="2" priority="1293" stopIfTrue="1" operator="notEqual">
      <formula>#REF!</formula>
    </cfRule>
    <cfRule type="cellIs" dxfId="2" priority="1248" stopIfTrue="1" operator="notEqual">
      <formula>#REF!</formula>
    </cfRule>
    <cfRule type="cellIs" dxfId="3" priority="1203" stopIfTrue="1" operator="notEqual">
      <formula>#REF!</formula>
    </cfRule>
    <cfRule type="cellIs" dxfId="0" priority="1158" stopIfTrue="1" operator="notEqual">
      <formula>#REF!</formula>
    </cfRule>
    <cfRule type="cellIs" dxfId="1" priority="1113" stopIfTrue="1" operator="notEqual">
      <formula>#REF!</formula>
    </cfRule>
    <cfRule type="cellIs" dxfId="1" priority="1068" stopIfTrue="1" operator="notEqual">
      <formula>#REF!</formula>
    </cfRule>
  </conditionalFormatting>
  <conditionalFormatting sqref="O35 M35">
    <cfRule type="cellIs" dxfId="0" priority="2364" stopIfTrue="1" operator="notEqual">
      <formula>#REF!</formula>
    </cfRule>
    <cfRule type="cellIs" priority="2409" stopIfTrue="1" operator="notEqual">
      <formula>O65580</formula>
    </cfRule>
    <cfRule type="cellIs" dxfId="1" priority="2454" stopIfTrue="1" operator="notEqual">
      <formula>#REF!</formula>
    </cfRule>
  </conditionalFormatting>
  <conditionalFormatting sqref="D36:E36 M36:O36 G36 J36:K36">
    <cfRule type="cellIs" dxfId="1" priority="1877" stopIfTrue="1" operator="notEqual">
      <formula>#REF!</formula>
    </cfRule>
    <cfRule type="cellIs" dxfId="1" priority="1832" stopIfTrue="1" operator="notEqual">
      <formula>#REF!</formula>
    </cfRule>
    <cfRule type="cellIs" dxfId="0" priority="1787" stopIfTrue="1" operator="notEqual">
      <formula>#REF!</formula>
    </cfRule>
  </conditionalFormatting>
  <conditionalFormatting sqref="D36:E36 G36 J36">
    <cfRule type="cellIs" dxfId="2" priority="1292" stopIfTrue="1" operator="notEqual">
      <formula>#REF!</formula>
    </cfRule>
    <cfRule type="cellIs" dxfId="2" priority="1247" stopIfTrue="1" operator="notEqual">
      <formula>#REF!</formula>
    </cfRule>
    <cfRule type="cellIs" dxfId="3" priority="1202" stopIfTrue="1" operator="notEqual">
      <formula>#REF!</formula>
    </cfRule>
    <cfRule type="cellIs" dxfId="0" priority="1157" stopIfTrue="1" operator="notEqual">
      <formula>#REF!</formula>
    </cfRule>
    <cfRule type="cellIs" dxfId="1" priority="1112" stopIfTrue="1" operator="notEqual">
      <formula>#REF!</formula>
    </cfRule>
    <cfRule type="cellIs" dxfId="1" priority="1067" stopIfTrue="1" operator="notEqual">
      <formula>#REF!</formula>
    </cfRule>
  </conditionalFormatting>
  <conditionalFormatting sqref="O36 M36">
    <cfRule type="cellIs" dxfId="0" priority="2363" stopIfTrue="1" operator="notEqual">
      <formula>#REF!</formula>
    </cfRule>
    <cfRule type="cellIs" priority="2408" stopIfTrue="1" operator="notEqual">
      <formula>O65581</formula>
    </cfRule>
    <cfRule type="cellIs" dxfId="1" priority="2453" stopIfTrue="1" operator="notEqual">
      <formula>#REF!</formula>
    </cfRule>
  </conditionalFormatting>
  <conditionalFormatting sqref="D37:E37 M37:O37 G37 J37:K37">
    <cfRule type="cellIs" dxfId="1" priority="1876" stopIfTrue="1" operator="notEqual">
      <formula>#REF!</formula>
    </cfRule>
    <cfRule type="cellIs" dxfId="1" priority="1831" stopIfTrue="1" operator="notEqual">
      <formula>#REF!</formula>
    </cfRule>
    <cfRule type="cellIs" dxfId="0" priority="1786" stopIfTrue="1" operator="notEqual">
      <formula>#REF!</formula>
    </cfRule>
  </conditionalFormatting>
  <conditionalFormatting sqref="D37:E37 G37 J37">
    <cfRule type="cellIs" dxfId="2" priority="1291" stopIfTrue="1" operator="notEqual">
      <formula>#REF!</formula>
    </cfRule>
    <cfRule type="cellIs" dxfId="2" priority="1246" stopIfTrue="1" operator="notEqual">
      <formula>#REF!</formula>
    </cfRule>
    <cfRule type="cellIs" dxfId="3" priority="1201" stopIfTrue="1" operator="notEqual">
      <formula>#REF!</formula>
    </cfRule>
    <cfRule type="cellIs" dxfId="0" priority="1156" stopIfTrue="1" operator="notEqual">
      <formula>#REF!</formula>
    </cfRule>
    <cfRule type="cellIs" dxfId="1" priority="1111" stopIfTrue="1" operator="notEqual">
      <formula>#REF!</formula>
    </cfRule>
    <cfRule type="cellIs" dxfId="1" priority="1066" stopIfTrue="1" operator="notEqual">
      <formula>#REF!</formula>
    </cfRule>
  </conditionalFormatting>
  <conditionalFormatting sqref="O37 M37">
    <cfRule type="cellIs" dxfId="0" priority="2362" stopIfTrue="1" operator="notEqual">
      <formula>#REF!</formula>
    </cfRule>
    <cfRule type="cellIs" priority="2407" stopIfTrue="1" operator="notEqual">
      <formula>O65582</formula>
    </cfRule>
    <cfRule type="cellIs" dxfId="1" priority="2452" stopIfTrue="1" operator="notEqual">
      <formula>#REF!</formula>
    </cfRule>
  </conditionalFormatting>
  <conditionalFormatting sqref="D38:E38 M38:O38 G38 J38:K38">
    <cfRule type="cellIs" dxfId="1" priority="1875" stopIfTrue="1" operator="notEqual">
      <formula>#REF!</formula>
    </cfRule>
    <cfRule type="cellIs" dxfId="1" priority="1830" stopIfTrue="1" operator="notEqual">
      <formula>#REF!</formula>
    </cfRule>
    <cfRule type="cellIs" dxfId="0" priority="1785" stopIfTrue="1" operator="notEqual">
      <formula>#REF!</formula>
    </cfRule>
  </conditionalFormatting>
  <conditionalFormatting sqref="D38:E38 G38 J38">
    <cfRule type="cellIs" dxfId="2" priority="1290" stopIfTrue="1" operator="notEqual">
      <formula>#REF!</formula>
    </cfRule>
    <cfRule type="cellIs" dxfId="2" priority="1245" stopIfTrue="1" operator="notEqual">
      <formula>#REF!</formula>
    </cfRule>
    <cfRule type="cellIs" dxfId="3" priority="1200" stopIfTrue="1" operator="notEqual">
      <formula>#REF!</formula>
    </cfRule>
    <cfRule type="cellIs" dxfId="0" priority="1155" stopIfTrue="1" operator="notEqual">
      <formula>#REF!</formula>
    </cfRule>
    <cfRule type="cellIs" dxfId="1" priority="1110" stopIfTrue="1" operator="notEqual">
      <formula>#REF!</formula>
    </cfRule>
    <cfRule type="cellIs" dxfId="1" priority="1065" stopIfTrue="1" operator="notEqual">
      <formula>#REF!</formula>
    </cfRule>
  </conditionalFormatting>
  <conditionalFormatting sqref="O38 M38">
    <cfRule type="cellIs" dxfId="0" priority="2361" stopIfTrue="1" operator="notEqual">
      <formula>#REF!</formula>
    </cfRule>
    <cfRule type="cellIs" priority="2406" stopIfTrue="1" operator="notEqual">
      <formula>O65583</formula>
    </cfRule>
    <cfRule type="cellIs" dxfId="1" priority="2451" stopIfTrue="1" operator="notEqual">
      <formula>#REF!</formula>
    </cfRule>
  </conditionalFormatting>
  <conditionalFormatting sqref="D39:E39 M39:O39 G39 J39:K39">
    <cfRule type="cellIs" dxfId="1" priority="1874" stopIfTrue="1" operator="notEqual">
      <formula>#REF!</formula>
    </cfRule>
    <cfRule type="cellIs" dxfId="1" priority="1829" stopIfTrue="1" operator="notEqual">
      <formula>#REF!</formula>
    </cfRule>
    <cfRule type="cellIs" dxfId="0" priority="1784" stopIfTrue="1" operator="notEqual">
      <formula>#REF!</formula>
    </cfRule>
  </conditionalFormatting>
  <conditionalFormatting sqref="D39:E39 G39 J39">
    <cfRule type="cellIs" dxfId="2" priority="1289" stopIfTrue="1" operator="notEqual">
      <formula>#REF!</formula>
    </cfRule>
    <cfRule type="cellIs" dxfId="2" priority="1244" stopIfTrue="1" operator="notEqual">
      <formula>#REF!</formula>
    </cfRule>
    <cfRule type="cellIs" dxfId="3" priority="1199" stopIfTrue="1" operator="notEqual">
      <formula>#REF!</formula>
    </cfRule>
    <cfRule type="cellIs" dxfId="0" priority="1154" stopIfTrue="1" operator="notEqual">
      <formula>#REF!</formula>
    </cfRule>
    <cfRule type="cellIs" dxfId="1" priority="1109" stopIfTrue="1" operator="notEqual">
      <formula>#REF!</formula>
    </cfRule>
    <cfRule type="cellIs" dxfId="1" priority="1064" stopIfTrue="1" operator="notEqual">
      <formula>#REF!</formula>
    </cfRule>
  </conditionalFormatting>
  <conditionalFormatting sqref="O39 M39">
    <cfRule type="cellIs" dxfId="0" priority="2360" stopIfTrue="1" operator="notEqual">
      <formula>#REF!</formula>
    </cfRule>
    <cfRule type="cellIs" priority="2405" stopIfTrue="1" operator="notEqual">
      <formula>O65584</formula>
    </cfRule>
    <cfRule type="cellIs" dxfId="1" priority="2450" stopIfTrue="1" operator="notEqual">
      <formula>#REF!</formula>
    </cfRule>
  </conditionalFormatting>
  <conditionalFormatting sqref="D40:E40 M40:O40 G40 J40:K40">
    <cfRule type="cellIs" dxfId="1" priority="1873" stopIfTrue="1" operator="notEqual">
      <formula>#REF!</formula>
    </cfRule>
    <cfRule type="cellIs" dxfId="1" priority="1828" stopIfTrue="1" operator="notEqual">
      <formula>#REF!</formula>
    </cfRule>
    <cfRule type="cellIs" dxfId="0" priority="1783" stopIfTrue="1" operator="notEqual">
      <formula>#REF!</formula>
    </cfRule>
  </conditionalFormatting>
  <conditionalFormatting sqref="D40:E40 G40 J40">
    <cfRule type="cellIs" dxfId="2" priority="1288" stopIfTrue="1" operator="notEqual">
      <formula>#REF!</formula>
    </cfRule>
    <cfRule type="cellIs" dxfId="2" priority="1243" stopIfTrue="1" operator="notEqual">
      <formula>#REF!</formula>
    </cfRule>
    <cfRule type="cellIs" dxfId="3" priority="1198" stopIfTrue="1" operator="notEqual">
      <formula>#REF!</formula>
    </cfRule>
    <cfRule type="cellIs" dxfId="0" priority="1153" stopIfTrue="1" operator="notEqual">
      <formula>#REF!</formula>
    </cfRule>
    <cfRule type="cellIs" dxfId="1" priority="1108" stopIfTrue="1" operator="notEqual">
      <formula>#REF!</formula>
    </cfRule>
    <cfRule type="cellIs" dxfId="1" priority="1063" stopIfTrue="1" operator="notEqual">
      <formula>#REF!</formula>
    </cfRule>
  </conditionalFormatting>
  <conditionalFormatting sqref="O40 M40">
    <cfRule type="cellIs" dxfId="0" priority="2359" stopIfTrue="1" operator="notEqual">
      <formula>#REF!</formula>
    </cfRule>
    <cfRule type="cellIs" priority="2404" stopIfTrue="1" operator="notEqual">
      <formula>O65585</formula>
    </cfRule>
    <cfRule type="cellIs" dxfId="1" priority="2449" stopIfTrue="1" operator="notEqual">
      <formula>#REF!</formula>
    </cfRule>
  </conditionalFormatting>
  <conditionalFormatting sqref="D41:E41 M41:O41 G41 J41:K41">
    <cfRule type="cellIs" dxfId="1" priority="1872" stopIfTrue="1" operator="notEqual">
      <formula>#REF!</formula>
    </cfRule>
    <cfRule type="cellIs" dxfId="1" priority="1827" stopIfTrue="1" operator="notEqual">
      <formula>#REF!</formula>
    </cfRule>
    <cfRule type="cellIs" dxfId="0" priority="1782" stopIfTrue="1" operator="notEqual">
      <formula>#REF!</formula>
    </cfRule>
  </conditionalFormatting>
  <conditionalFormatting sqref="D41:E41 G41 J41">
    <cfRule type="cellIs" dxfId="2" priority="1287" stopIfTrue="1" operator="notEqual">
      <formula>#REF!</formula>
    </cfRule>
    <cfRule type="cellIs" dxfId="2" priority="1242" stopIfTrue="1" operator="notEqual">
      <formula>#REF!</formula>
    </cfRule>
    <cfRule type="cellIs" dxfId="3" priority="1197" stopIfTrue="1" operator="notEqual">
      <formula>#REF!</formula>
    </cfRule>
    <cfRule type="cellIs" dxfId="0" priority="1152" stopIfTrue="1" operator="notEqual">
      <formula>#REF!</formula>
    </cfRule>
    <cfRule type="cellIs" dxfId="1" priority="1107" stopIfTrue="1" operator="notEqual">
      <formula>#REF!</formula>
    </cfRule>
    <cfRule type="cellIs" dxfId="1" priority="1062" stopIfTrue="1" operator="notEqual">
      <formula>#REF!</formula>
    </cfRule>
  </conditionalFormatting>
  <conditionalFormatting sqref="O41 M41">
    <cfRule type="cellIs" dxfId="0" priority="2358" stopIfTrue="1" operator="notEqual">
      <formula>#REF!</formula>
    </cfRule>
    <cfRule type="cellIs" priority="2403" stopIfTrue="1" operator="notEqual">
      <formula>O65586</formula>
    </cfRule>
    <cfRule type="cellIs" dxfId="1" priority="2448" stopIfTrue="1" operator="notEqual">
      <formula>#REF!</formula>
    </cfRule>
  </conditionalFormatting>
  <conditionalFormatting sqref="D42:E42 M42:O42 G42 J42:K42">
    <cfRule type="cellIs" dxfId="1" priority="1871" stopIfTrue="1" operator="notEqual">
      <formula>#REF!</formula>
    </cfRule>
    <cfRule type="cellIs" dxfId="1" priority="1826" stopIfTrue="1" operator="notEqual">
      <formula>#REF!</formula>
    </cfRule>
    <cfRule type="cellIs" dxfId="0" priority="1781" stopIfTrue="1" operator="notEqual">
      <formula>#REF!</formula>
    </cfRule>
  </conditionalFormatting>
  <conditionalFormatting sqref="D42:E42 G42 J42">
    <cfRule type="cellIs" dxfId="2" priority="1286" stopIfTrue="1" operator="notEqual">
      <formula>#REF!</formula>
    </cfRule>
    <cfRule type="cellIs" dxfId="2" priority="1241" stopIfTrue="1" operator="notEqual">
      <formula>#REF!</formula>
    </cfRule>
    <cfRule type="cellIs" dxfId="3" priority="1196" stopIfTrue="1" operator="notEqual">
      <formula>#REF!</formula>
    </cfRule>
    <cfRule type="cellIs" dxfId="0" priority="1151" stopIfTrue="1" operator="notEqual">
      <formula>#REF!</formula>
    </cfRule>
    <cfRule type="cellIs" dxfId="1" priority="1106" stopIfTrue="1" operator="notEqual">
      <formula>#REF!</formula>
    </cfRule>
    <cfRule type="cellIs" dxfId="1" priority="1061" stopIfTrue="1" operator="notEqual">
      <formula>#REF!</formula>
    </cfRule>
  </conditionalFormatting>
  <conditionalFormatting sqref="O42 M42">
    <cfRule type="cellIs" dxfId="0" priority="2357" stopIfTrue="1" operator="notEqual">
      <formula>#REF!</formula>
    </cfRule>
    <cfRule type="cellIs" priority="2402" stopIfTrue="1" operator="notEqual">
      <formula>O65587</formula>
    </cfRule>
    <cfRule type="cellIs" dxfId="1" priority="2447" stopIfTrue="1" operator="notEqual">
      <formula>#REF!</formula>
    </cfRule>
  </conditionalFormatting>
  <conditionalFormatting sqref="D43:E43 M43:O43 G43 J43:K43">
    <cfRule type="cellIs" dxfId="1" priority="1870" stopIfTrue="1" operator="notEqual">
      <formula>#REF!</formula>
    </cfRule>
    <cfRule type="cellIs" dxfId="1" priority="1825" stopIfTrue="1" operator="notEqual">
      <formula>#REF!</formula>
    </cfRule>
    <cfRule type="cellIs" dxfId="0" priority="1780" stopIfTrue="1" operator="notEqual">
      <formula>#REF!</formula>
    </cfRule>
  </conditionalFormatting>
  <conditionalFormatting sqref="D43:E43 G43 J43">
    <cfRule type="cellIs" dxfId="2" priority="1285" stopIfTrue="1" operator="notEqual">
      <formula>#REF!</formula>
    </cfRule>
    <cfRule type="cellIs" dxfId="2" priority="1240" stopIfTrue="1" operator="notEqual">
      <formula>#REF!</formula>
    </cfRule>
    <cfRule type="cellIs" dxfId="3" priority="1195" stopIfTrue="1" operator="notEqual">
      <formula>#REF!</formula>
    </cfRule>
    <cfRule type="cellIs" dxfId="0" priority="1150" stopIfTrue="1" operator="notEqual">
      <formula>#REF!</formula>
    </cfRule>
    <cfRule type="cellIs" dxfId="1" priority="1105" stopIfTrue="1" operator="notEqual">
      <formula>#REF!</formula>
    </cfRule>
    <cfRule type="cellIs" dxfId="1" priority="1060" stopIfTrue="1" operator="notEqual">
      <formula>#REF!</formula>
    </cfRule>
  </conditionalFormatting>
  <conditionalFormatting sqref="O43 M43">
    <cfRule type="cellIs" dxfId="0" priority="2356" stopIfTrue="1" operator="notEqual">
      <formula>#REF!</formula>
    </cfRule>
    <cfRule type="cellIs" priority="2401" stopIfTrue="1" operator="notEqual">
      <formula>O65588</formula>
    </cfRule>
    <cfRule type="cellIs" dxfId="1" priority="2446" stopIfTrue="1" operator="notEqual">
      <formula>#REF!</formula>
    </cfRule>
  </conditionalFormatting>
  <conditionalFormatting sqref="D44:E44 M44:O44 G44 J44:K44">
    <cfRule type="cellIs" dxfId="1" priority="1869" stopIfTrue="1" operator="notEqual">
      <formula>#REF!</formula>
    </cfRule>
    <cfRule type="cellIs" dxfId="1" priority="1824" stopIfTrue="1" operator="notEqual">
      <formula>#REF!</formula>
    </cfRule>
    <cfRule type="cellIs" dxfId="0" priority="1779" stopIfTrue="1" operator="notEqual">
      <formula>#REF!</formula>
    </cfRule>
  </conditionalFormatting>
  <conditionalFormatting sqref="D44:E44 G44 J44">
    <cfRule type="cellIs" dxfId="2" priority="1284" stopIfTrue="1" operator="notEqual">
      <formula>#REF!</formula>
    </cfRule>
    <cfRule type="cellIs" dxfId="2" priority="1239" stopIfTrue="1" operator="notEqual">
      <formula>#REF!</formula>
    </cfRule>
    <cfRule type="cellIs" dxfId="3" priority="1194" stopIfTrue="1" operator="notEqual">
      <formula>#REF!</formula>
    </cfRule>
    <cfRule type="cellIs" dxfId="0" priority="1149" stopIfTrue="1" operator="notEqual">
      <formula>#REF!</formula>
    </cfRule>
    <cfRule type="cellIs" dxfId="1" priority="1104" stopIfTrue="1" operator="notEqual">
      <formula>#REF!</formula>
    </cfRule>
    <cfRule type="cellIs" dxfId="1" priority="1059" stopIfTrue="1" operator="notEqual">
      <formula>#REF!</formula>
    </cfRule>
  </conditionalFormatting>
  <conditionalFormatting sqref="O44 M44">
    <cfRule type="cellIs" dxfId="0" priority="2355" stopIfTrue="1" operator="notEqual">
      <formula>#REF!</formula>
    </cfRule>
    <cfRule type="cellIs" priority="2400" stopIfTrue="1" operator="notEqual">
      <formula>O65589</formula>
    </cfRule>
    <cfRule type="cellIs" dxfId="1" priority="2445" stopIfTrue="1" operator="notEqual">
      <formula>#REF!</formula>
    </cfRule>
  </conditionalFormatting>
  <conditionalFormatting sqref="D45:E45 M45:O45 G45 J45:K45">
    <cfRule type="cellIs" dxfId="1" priority="1868" stopIfTrue="1" operator="notEqual">
      <formula>#REF!</formula>
    </cfRule>
    <cfRule type="cellIs" dxfId="1" priority="1823" stopIfTrue="1" operator="notEqual">
      <formula>#REF!</formula>
    </cfRule>
    <cfRule type="cellIs" dxfId="0" priority="1778" stopIfTrue="1" operator="notEqual">
      <formula>#REF!</formula>
    </cfRule>
  </conditionalFormatting>
  <conditionalFormatting sqref="D45:E45 G45 J45">
    <cfRule type="cellIs" dxfId="2" priority="1283" stopIfTrue="1" operator="notEqual">
      <formula>#REF!</formula>
    </cfRule>
    <cfRule type="cellIs" dxfId="2" priority="1238" stopIfTrue="1" operator="notEqual">
      <formula>#REF!</formula>
    </cfRule>
    <cfRule type="cellIs" dxfId="3" priority="1193" stopIfTrue="1" operator="notEqual">
      <formula>#REF!</formula>
    </cfRule>
    <cfRule type="cellIs" dxfId="0" priority="1148" stopIfTrue="1" operator="notEqual">
      <formula>#REF!</formula>
    </cfRule>
    <cfRule type="cellIs" dxfId="1" priority="1103" stopIfTrue="1" operator="notEqual">
      <formula>#REF!</formula>
    </cfRule>
    <cfRule type="cellIs" dxfId="1" priority="1058" stopIfTrue="1" operator="notEqual">
      <formula>#REF!</formula>
    </cfRule>
  </conditionalFormatting>
  <conditionalFormatting sqref="O45 M45">
    <cfRule type="cellIs" dxfId="0" priority="2354" stopIfTrue="1" operator="notEqual">
      <formula>#REF!</formula>
    </cfRule>
    <cfRule type="cellIs" priority="2399" stopIfTrue="1" operator="notEqual">
      <formula>O65590</formula>
    </cfRule>
    <cfRule type="cellIs" dxfId="1" priority="2444" stopIfTrue="1" operator="notEqual">
      <formula>#REF!</formula>
    </cfRule>
  </conditionalFormatting>
  <conditionalFormatting sqref="D46:E46 M46:O46 G46 J46:K46">
    <cfRule type="cellIs" dxfId="1" priority="1867" stopIfTrue="1" operator="notEqual">
      <formula>#REF!</formula>
    </cfRule>
    <cfRule type="cellIs" dxfId="1" priority="1822" stopIfTrue="1" operator="notEqual">
      <formula>#REF!</formula>
    </cfRule>
    <cfRule type="cellIs" dxfId="0" priority="1777" stopIfTrue="1" operator="notEqual">
      <formula>#REF!</formula>
    </cfRule>
  </conditionalFormatting>
  <conditionalFormatting sqref="D46:E46 G46 J46">
    <cfRule type="cellIs" dxfId="2" priority="1282" stopIfTrue="1" operator="notEqual">
      <formula>#REF!</formula>
    </cfRule>
    <cfRule type="cellIs" dxfId="2" priority="1237" stopIfTrue="1" operator="notEqual">
      <formula>#REF!</formula>
    </cfRule>
    <cfRule type="cellIs" dxfId="3" priority="1192" stopIfTrue="1" operator="notEqual">
      <formula>#REF!</formula>
    </cfRule>
    <cfRule type="cellIs" dxfId="0" priority="1147" stopIfTrue="1" operator="notEqual">
      <formula>#REF!</formula>
    </cfRule>
    <cfRule type="cellIs" dxfId="1" priority="1102" stopIfTrue="1" operator="notEqual">
      <formula>#REF!</formula>
    </cfRule>
    <cfRule type="cellIs" dxfId="1" priority="1057" stopIfTrue="1" operator="notEqual">
      <formula>#REF!</formula>
    </cfRule>
  </conditionalFormatting>
  <conditionalFormatting sqref="O46 M46">
    <cfRule type="cellIs" dxfId="0" priority="2353" stopIfTrue="1" operator="notEqual">
      <formula>#REF!</formula>
    </cfRule>
    <cfRule type="cellIs" priority="2398" stopIfTrue="1" operator="notEqual">
      <formula>O65591</formula>
    </cfRule>
    <cfRule type="cellIs" dxfId="1" priority="2443" stopIfTrue="1" operator="notEqual">
      <formula>#REF!</formula>
    </cfRule>
  </conditionalFormatting>
  <conditionalFormatting sqref="D47:E47 M47:O47 G47 J47:K47">
    <cfRule type="cellIs" dxfId="1" priority="1866" stopIfTrue="1" operator="notEqual">
      <formula>#REF!</formula>
    </cfRule>
    <cfRule type="cellIs" dxfId="1" priority="1821" stopIfTrue="1" operator="notEqual">
      <formula>#REF!</formula>
    </cfRule>
    <cfRule type="cellIs" dxfId="0" priority="1776" stopIfTrue="1" operator="notEqual">
      <formula>#REF!</formula>
    </cfRule>
  </conditionalFormatting>
  <conditionalFormatting sqref="D47:E47 G47 J47">
    <cfRule type="cellIs" dxfId="2" priority="1281" stopIfTrue="1" operator="notEqual">
      <formula>#REF!</formula>
    </cfRule>
    <cfRule type="cellIs" dxfId="2" priority="1236" stopIfTrue="1" operator="notEqual">
      <formula>#REF!</formula>
    </cfRule>
    <cfRule type="cellIs" dxfId="3" priority="1191" stopIfTrue="1" operator="notEqual">
      <formula>#REF!</formula>
    </cfRule>
    <cfRule type="cellIs" dxfId="0" priority="1146" stopIfTrue="1" operator="notEqual">
      <formula>#REF!</formula>
    </cfRule>
    <cfRule type="cellIs" dxfId="1" priority="1101" stopIfTrue="1" operator="notEqual">
      <formula>#REF!</formula>
    </cfRule>
    <cfRule type="cellIs" dxfId="1" priority="1056" stopIfTrue="1" operator="notEqual">
      <formula>#REF!</formula>
    </cfRule>
  </conditionalFormatting>
  <conditionalFormatting sqref="O47 M47">
    <cfRule type="cellIs" dxfId="0" priority="2352" stopIfTrue="1" operator="notEqual">
      <formula>#REF!</formula>
    </cfRule>
    <cfRule type="cellIs" priority="2397" stopIfTrue="1" operator="notEqual">
      <formula>O65592</formula>
    </cfRule>
    <cfRule type="cellIs" dxfId="1" priority="2442" stopIfTrue="1" operator="notEqual">
      <formula>#REF!</formula>
    </cfRule>
  </conditionalFormatting>
  <conditionalFormatting sqref="D48:E48 M48:O48 G48 J48:K48">
    <cfRule type="cellIs" dxfId="1" priority="1865" stopIfTrue="1" operator="notEqual">
      <formula>#REF!</formula>
    </cfRule>
    <cfRule type="cellIs" dxfId="1" priority="1820" stopIfTrue="1" operator="notEqual">
      <formula>#REF!</formula>
    </cfRule>
    <cfRule type="cellIs" dxfId="0" priority="1775" stopIfTrue="1" operator="notEqual">
      <formula>#REF!</formula>
    </cfRule>
  </conditionalFormatting>
  <conditionalFormatting sqref="D48:E48 G48 J48">
    <cfRule type="cellIs" dxfId="2" priority="1280" stopIfTrue="1" operator="notEqual">
      <formula>#REF!</formula>
    </cfRule>
    <cfRule type="cellIs" dxfId="2" priority="1235" stopIfTrue="1" operator="notEqual">
      <formula>#REF!</formula>
    </cfRule>
    <cfRule type="cellIs" dxfId="3" priority="1190" stopIfTrue="1" operator="notEqual">
      <formula>#REF!</formula>
    </cfRule>
    <cfRule type="cellIs" dxfId="0" priority="1145" stopIfTrue="1" operator="notEqual">
      <formula>#REF!</formula>
    </cfRule>
    <cfRule type="cellIs" dxfId="1" priority="1100" stopIfTrue="1" operator="notEqual">
      <formula>#REF!</formula>
    </cfRule>
    <cfRule type="cellIs" dxfId="1" priority="1055" stopIfTrue="1" operator="notEqual">
      <formula>#REF!</formula>
    </cfRule>
  </conditionalFormatting>
  <conditionalFormatting sqref="O48 M48">
    <cfRule type="cellIs" dxfId="0" priority="2351" stopIfTrue="1" operator="notEqual">
      <formula>#REF!</formula>
    </cfRule>
    <cfRule type="cellIs" priority="2396" stopIfTrue="1" operator="notEqual">
      <formula>O65593</formula>
    </cfRule>
    <cfRule type="cellIs" dxfId="1" priority="2441" stopIfTrue="1" operator="notEqual">
      <formula>#REF!</formula>
    </cfRule>
  </conditionalFormatting>
  <conditionalFormatting sqref="D49:E49 J49 G49">
    <cfRule type="cellIs" dxfId="1" priority="1054" stopIfTrue="1" operator="notEqual">
      <formula>#REF!</formula>
    </cfRule>
    <cfRule type="cellIs" dxfId="1" priority="1099" stopIfTrue="1" operator="notEqual">
      <formula>#REF!</formula>
    </cfRule>
    <cfRule type="cellIs" dxfId="0" priority="1144" stopIfTrue="1" operator="notEqual">
      <formula>#REF!</formula>
    </cfRule>
    <cfRule type="cellIs" dxfId="3" priority="1189" stopIfTrue="1" operator="notEqual">
      <formula>#REF!</formula>
    </cfRule>
    <cfRule type="cellIs" dxfId="2" priority="1234" stopIfTrue="1" operator="notEqual">
      <formula>#REF!</formula>
    </cfRule>
    <cfRule type="cellIs" dxfId="2" priority="1279" stopIfTrue="1" operator="notEqual">
      <formula>#REF!</formula>
    </cfRule>
  </conditionalFormatting>
  <conditionalFormatting sqref="D49:E49 J49:K49 M49:O49 G49">
    <cfRule type="cellIs" dxfId="0" priority="1774" stopIfTrue="1" operator="notEqual">
      <formula>#REF!</formula>
    </cfRule>
    <cfRule type="cellIs" dxfId="1" priority="1819" stopIfTrue="1" operator="notEqual">
      <formula>#REF!</formula>
    </cfRule>
    <cfRule type="cellIs" dxfId="1" priority="1864" stopIfTrue="1" operator="notEqual">
      <formula>#REF!</formula>
    </cfRule>
  </conditionalFormatting>
  <conditionalFormatting sqref="O49 M49">
    <cfRule type="cellIs" dxfId="0" priority="2350" stopIfTrue="1" operator="notEqual">
      <formula>#REF!</formula>
    </cfRule>
    <cfRule type="cellIs" priority="2395" stopIfTrue="1" operator="notEqual">
      <formula>O65594</formula>
    </cfRule>
    <cfRule type="cellIs" dxfId="1" priority="2440" stopIfTrue="1" operator="notEqual">
      <formula>#REF!</formula>
    </cfRule>
  </conditionalFormatting>
  <conditionalFormatting sqref="D50:E50 M50:O50 G50 J50:K50">
    <cfRule type="cellIs" dxfId="1" priority="252" stopIfTrue="1" operator="notEqual">
      <formula>#REF!</formula>
    </cfRule>
    <cfRule type="cellIs" dxfId="1" priority="243" stopIfTrue="1" operator="notEqual">
      <formula>#REF!</formula>
    </cfRule>
    <cfRule type="cellIs" dxfId="0" priority="234" stopIfTrue="1" operator="notEqual">
      <formula>#REF!</formula>
    </cfRule>
  </conditionalFormatting>
  <conditionalFormatting sqref="D50:E50 G50 J50">
    <cfRule type="cellIs" dxfId="2" priority="135" stopIfTrue="1" operator="notEqual">
      <formula>#REF!</formula>
    </cfRule>
    <cfRule type="cellIs" dxfId="2" priority="126" stopIfTrue="1" operator="notEqual">
      <formula>#REF!</formula>
    </cfRule>
    <cfRule type="cellIs" dxfId="3" priority="117" stopIfTrue="1" operator="notEqual">
      <formula>#REF!</formula>
    </cfRule>
    <cfRule type="cellIs" dxfId="0" priority="108" stopIfTrue="1" operator="notEqual">
      <formula>#REF!</formula>
    </cfRule>
    <cfRule type="cellIs" dxfId="1" priority="99" stopIfTrue="1" operator="notEqual">
      <formula>#REF!</formula>
    </cfRule>
    <cfRule type="cellIs" dxfId="1" priority="90" stopIfTrue="1" operator="notEqual">
      <formula>#REF!</formula>
    </cfRule>
  </conditionalFormatting>
  <conditionalFormatting sqref="O50 M50">
    <cfRule type="cellIs" dxfId="0" priority="396" stopIfTrue="1" operator="notEqual">
      <formula>#REF!</formula>
    </cfRule>
    <cfRule type="cellIs" priority="405" stopIfTrue="1" operator="notEqual">
      <formula>O65595</formula>
    </cfRule>
    <cfRule type="cellIs" dxfId="1" priority="414" stopIfTrue="1" operator="notEqual">
      <formula>#REF!</formula>
    </cfRule>
  </conditionalFormatting>
  <conditionalFormatting sqref="D51:E51 M51:O51 G51 J51:K51">
    <cfRule type="cellIs" dxfId="1" priority="251" stopIfTrue="1" operator="notEqual">
      <formula>#REF!</formula>
    </cfRule>
    <cfRule type="cellIs" dxfId="1" priority="242" stopIfTrue="1" operator="notEqual">
      <formula>#REF!</formula>
    </cfRule>
    <cfRule type="cellIs" dxfId="0" priority="233" stopIfTrue="1" operator="notEqual">
      <formula>#REF!</formula>
    </cfRule>
  </conditionalFormatting>
  <conditionalFormatting sqref="D51:E51 G51 J51">
    <cfRule type="cellIs" dxfId="2" priority="134" stopIfTrue="1" operator="notEqual">
      <formula>#REF!</formula>
    </cfRule>
    <cfRule type="cellIs" dxfId="2" priority="125" stopIfTrue="1" operator="notEqual">
      <formula>#REF!</formula>
    </cfRule>
    <cfRule type="cellIs" dxfId="3" priority="116" stopIfTrue="1" operator="notEqual">
      <formula>#REF!</formula>
    </cfRule>
    <cfRule type="cellIs" dxfId="0" priority="107" stopIfTrue="1" operator="notEqual">
      <formula>#REF!</formula>
    </cfRule>
    <cfRule type="cellIs" dxfId="1" priority="98" stopIfTrue="1" operator="notEqual">
      <formula>#REF!</formula>
    </cfRule>
    <cfRule type="cellIs" dxfId="1" priority="89" stopIfTrue="1" operator="notEqual">
      <formula>#REF!</formula>
    </cfRule>
  </conditionalFormatting>
  <conditionalFormatting sqref="O51 M51">
    <cfRule type="cellIs" dxfId="0" priority="395" stopIfTrue="1" operator="notEqual">
      <formula>#REF!</formula>
    </cfRule>
    <cfRule type="cellIs" priority="404" stopIfTrue="1" operator="notEqual">
      <formula>O65596</formula>
    </cfRule>
    <cfRule type="cellIs" dxfId="1" priority="413" stopIfTrue="1" operator="notEqual">
      <formula>#REF!</formula>
    </cfRule>
  </conditionalFormatting>
  <conditionalFormatting sqref="D52:E52 M52:O52 G52 J52:K52">
    <cfRule type="cellIs" dxfId="1" priority="250" stopIfTrue="1" operator="notEqual">
      <formula>#REF!</formula>
    </cfRule>
    <cfRule type="cellIs" dxfId="1" priority="241" stopIfTrue="1" operator="notEqual">
      <formula>#REF!</formula>
    </cfRule>
    <cfRule type="cellIs" dxfId="0" priority="232" stopIfTrue="1" operator="notEqual">
      <formula>#REF!</formula>
    </cfRule>
  </conditionalFormatting>
  <conditionalFormatting sqref="D52:E52 G52 J52">
    <cfRule type="cellIs" dxfId="2" priority="133" stopIfTrue="1" operator="notEqual">
      <formula>#REF!</formula>
    </cfRule>
    <cfRule type="cellIs" dxfId="2" priority="124" stopIfTrue="1" operator="notEqual">
      <formula>#REF!</formula>
    </cfRule>
    <cfRule type="cellIs" dxfId="3" priority="115" stopIfTrue="1" operator="notEqual">
      <formula>#REF!</formula>
    </cfRule>
    <cfRule type="cellIs" dxfId="0" priority="106" stopIfTrue="1" operator="notEqual">
      <formula>#REF!</formula>
    </cfRule>
    <cfRule type="cellIs" dxfId="1" priority="97" stopIfTrue="1" operator="notEqual">
      <formula>#REF!</formula>
    </cfRule>
    <cfRule type="cellIs" dxfId="1" priority="88" stopIfTrue="1" operator="notEqual">
      <formula>#REF!</formula>
    </cfRule>
  </conditionalFormatting>
  <conditionalFormatting sqref="O52 M52">
    <cfRule type="cellIs" dxfId="0" priority="394" stopIfTrue="1" operator="notEqual">
      <formula>#REF!</formula>
    </cfRule>
    <cfRule type="cellIs" priority="403" stopIfTrue="1" operator="notEqual">
      <formula>O65597</formula>
    </cfRule>
    <cfRule type="cellIs" dxfId="1" priority="412" stopIfTrue="1" operator="notEqual">
      <formula>#REF!</formula>
    </cfRule>
  </conditionalFormatting>
  <conditionalFormatting sqref="D53:E53 M53:O53 G53 J53:K53">
    <cfRule type="cellIs" dxfId="1" priority="249" stopIfTrue="1" operator="notEqual">
      <formula>#REF!</formula>
    </cfRule>
    <cfRule type="cellIs" dxfId="1" priority="240" stopIfTrue="1" operator="notEqual">
      <formula>#REF!</formula>
    </cfRule>
    <cfRule type="cellIs" dxfId="0" priority="231" stopIfTrue="1" operator="notEqual">
      <formula>#REF!</formula>
    </cfRule>
  </conditionalFormatting>
  <conditionalFormatting sqref="D53:E53 G53 J53">
    <cfRule type="cellIs" dxfId="2" priority="132" stopIfTrue="1" operator="notEqual">
      <formula>#REF!</formula>
    </cfRule>
    <cfRule type="cellIs" dxfId="2" priority="123" stopIfTrue="1" operator="notEqual">
      <formula>#REF!</formula>
    </cfRule>
    <cfRule type="cellIs" dxfId="3" priority="114" stopIfTrue="1" operator="notEqual">
      <formula>#REF!</formula>
    </cfRule>
    <cfRule type="cellIs" dxfId="0" priority="105" stopIfTrue="1" operator="notEqual">
      <formula>#REF!</formula>
    </cfRule>
    <cfRule type="cellIs" dxfId="1" priority="96" stopIfTrue="1" operator="notEqual">
      <formula>#REF!</formula>
    </cfRule>
    <cfRule type="cellIs" dxfId="1" priority="87" stopIfTrue="1" operator="notEqual">
      <formula>#REF!</formula>
    </cfRule>
  </conditionalFormatting>
  <conditionalFormatting sqref="O53 M53">
    <cfRule type="cellIs" dxfId="0" priority="393" stopIfTrue="1" operator="notEqual">
      <formula>#REF!</formula>
    </cfRule>
    <cfRule type="cellIs" priority="402" stopIfTrue="1" operator="notEqual">
      <formula>O65598</formula>
    </cfRule>
    <cfRule type="cellIs" dxfId="1" priority="411" stopIfTrue="1" operator="notEqual">
      <formula>#REF!</formula>
    </cfRule>
  </conditionalFormatting>
  <conditionalFormatting sqref="D54:E54 M54:O54 G54 J54:K54">
    <cfRule type="cellIs" dxfId="1" priority="248" stopIfTrue="1" operator="notEqual">
      <formula>#REF!</formula>
    </cfRule>
    <cfRule type="cellIs" dxfId="1" priority="239" stopIfTrue="1" operator="notEqual">
      <formula>#REF!</formula>
    </cfRule>
    <cfRule type="cellIs" dxfId="0" priority="230" stopIfTrue="1" operator="notEqual">
      <formula>#REF!</formula>
    </cfRule>
  </conditionalFormatting>
  <conditionalFormatting sqref="D54:E54 G54 J54">
    <cfRule type="cellIs" dxfId="2" priority="131" stopIfTrue="1" operator="notEqual">
      <formula>#REF!</formula>
    </cfRule>
    <cfRule type="cellIs" dxfId="2" priority="122" stopIfTrue="1" operator="notEqual">
      <formula>#REF!</formula>
    </cfRule>
    <cfRule type="cellIs" dxfId="3" priority="113" stopIfTrue="1" operator="notEqual">
      <formula>#REF!</formula>
    </cfRule>
    <cfRule type="cellIs" dxfId="0" priority="104" stopIfTrue="1" operator="notEqual">
      <formula>#REF!</formula>
    </cfRule>
    <cfRule type="cellIs" dxfId="1" priority="95" stopIfTrue="1" operator="notEqual">
      <formula>#REF!</formula>
    </cfRule>
    <cfRule type="cellIs" dxfId="1" priority="86" stopIfTrue="1" operator="notEqual">
      <formula>#REF!</formula>
    </cfRule>
  </conditionalFormatting>
  <conditionalFormatting sqref="O54 M54">
    <cfRule type="cellIs" dxfId="0" priority="392" stopIfTrue="1" operator="notEqual">
      <formula>#REF!</formula>
    </cfRule>
    <cfRule type="cellIs" priority="401" stopIfTrue="1" operator="notEqual">
      <formula>O65599</formula>
    </cfRule>
    <cfRule type="cellIs" dxfId="1" priority="410" stopIfTrue="1" operator="notEqual">
      <formula>#REF!</formula>
    </cfRule>
  </conditionalFormatting>
  <conditionalFormatting sqref="D55:E55 M55:O55 G55 J55:K55">
    <cfRule type="cellIs" dxfId="1" priority="247" stopIfTrue="1" operator="notEqual">
      <formula>#REF!</formula>
    </cfRule>
    <cfRule type="cellIs" dxfId="1" priority="238" stopIfTrue="1" operator="notEqual">
      <formula>#REF!</formula>
    </cfRule>
    <cfRule type="cellIs" dxfId="0" priority="229" stopIfTrue="1" operator="notEqual">
      <formula>#REF!</formula>
    </cfRule>
  </conditionalFormatting>
  <conditionalFormatting sqref="D55:E55 G55 J55">
    <cfRule type="cellIs" dxfId="2" priority="130" stopIfTrue="1" operator="notEqual">
      <formula>#REF!</formula>
    </cfRule>
    <cfRule type="cellIs" dxfId="2" priority="121" stopIfTrue="1" operator="notEqual">
      <formula>#REF!</formula>
    </cfRule>
    <cfRule type="cellIs" dxfId="3" priority="112" stopIfTrue="1" operator="notEqual">
      <formula>#REF!</formula>
    </cfRule>
    <cfRule type="cellIs" dxfId="0" priority="103" stopIfTrue="1" operator="notEqual">
      <formula>#REF!</formula>
    </cfRule>
    <cfRule type="cellIs" dxfId="1" priority="94" stopIfTrue="1" operator="notEqual">
      <formula>#REF!</formula>
    </cfRule>
    <cfRule type="cellIs" dxfId="1" priority="85" stopIfTrue="1" operator="notEqual">
      <formula>#REF!</formula>
    </cfRule>
  </conditionalFormatting>
  <conditionalFormatting sqref="O55 M55">
    <cfRule type="cellIs" dxfId="0" priority="391" stopIfTrue="1" operator="notEqual">
      <formula>#REF!</formula>
    </cfRule>
    <cfRule type="cellIs" priority="400" stopIfTrue="1" operator="notEqual">
      <formula>O65600</formula>
    </cfRule>
    <cfRule type="cellIs" dxfId="1" priority="409" stopIfTrue="1" operator="notEqual">
      <formula>#REF!</formula>
    </cfRule>
  </conditionalFormatting>
  <conditionalFormatting sqref="D56:E56 M56:O56 G56 J56:K56">
    <cfRule type="cellIs" dxfId="1" priority="246" stopIfTrue="1" operator="notEqual">
      <formula>#REF!</formula>
    </cfRule>
    <cfRule type="cellIs" dxfId="1" priority="237" stopIfTrue="1" operator="notEqual">
      <formula>#REF!</formula>
    </cfRule>
    <cfRule type="cellIs" dxfId="0" priority="228" stopIfTrue="1" operator="notEqual">
      <formula>#REF!</formula>
    </cfRule>
  </conditionalFormatting>
  <conditionalFormatting sqref="D56:E56 G56 J56">
    <cfRule type="cellIs" dxfId="2" priority="129" stopIfTrue="1" operator="notEqual">
      <formula>#REF!</formula>
    </cfRule>
    <cfRule type="cellIs" dxfId="2" priority="120" stopIfTrue="1" operator="notEqual">
      <formula>#REF!</formula>
    </cfRule>
    <cfRule type="cellIs" dxfId="3" priority="111" stopIfTrue="1" operator="notEqual">
      <formula>#REF!</formula>
    </cfRule>
    <cfRule type="cellIs" dxfId="0" priority="102" stopIfTrue="1" operator="notEqual">
      <formula>#REF!</formula>
    </cfRule>
    <cfRule type="cellIs" dxfId="1" priority="93" stopIfTrue="1" operator="notEqual">
      <formula>#REF!</formula>
    </cfRule>
    <cfRule type="cellIs" dxfId="1" priority="84" stopIfTrue="1" operator="notEqual">
      <formula>#REF!</formula>
    </cfRule>
  </conditionalFormatting>
  <conditionalFormatting sqref="O56 M56">
    <cfRule type="cellIs" dxfId="0" priority="390" stopIfTrue="1" operator="notEqual">
      <formula>#REF!</formula>
    </cfRule>
    <cfRule type="cellIs" priority="399" stopIfTrue="1" operator="notEqual">
      <formula>O65601</formula>
    </cfRule>
    <cfRule type="cellIs" dxfId="1" priority="408" stopIfTrue="1" operator="notEqual">
      <formula>#REF!</formula>
    </cfRule>
  </conditionalFormatting>
  <conditionalFormatting sqref="D57:E57 M57:O57 G57 J57:K57">
    <cfRule type="cellIs" dxfId="1" priority="245" stopIfTrue="1" operator="notEqual">
      <formula>#REF!</formula>
    </cfRule>
    <cfRule type="cellIs" dxfId="1" priority="236" stopIfTrue="1" operator="notEqual">
      <formula>#REF!</formula>
    </cfRule>
    <cfRule type="cellIs" dxfId="0" priority="227" stopIfTrue="1" operator="notEqual">
      <formula>#REF!</formula>
    </cfRule>
  </conditionalFormatting>
  <conditionalFormatting sqref="D57:E57 G57 J57">
    <cfRule type="cellIs" dxfId="2" priority="128" stopIfTrue="1" operator="notEqual">
      <formula>#REF!</formula>
    </cfRule>
    <cfRule type="cellIs" dxfId="2" priority="119" stopIfTrue="1" operator="notEqual">
      <formula>#REF!</formula>
    </cfRule>
    <cfRule type="cellIs" dxfId="3" priority="110" stopIfTrue="1" operator="notEqual">
      <formula>#REF!</formula>
    </cfRule>
    <cfRule type="cellIs" dxfId="0" priority="101" stopIfTrue="1" operator="notEqual">
      <formula>#REF!</formula>
    </cfRule>
    <cfRule type="cellIs" dxfId="1" priority="92" stopIfTrue="1" operator="notEqual">
      <formula>#REF!</formula>
    </cfRule>
    <cfRule type="cellIs" dxfId="1" priority="83" stopIfTrue="1" operator="notEqual">
      <formula>#REF!</formula>
    </cfRule>
  </conditionalFormatting>
  <conditionalFormatting sqref="O57 M57">
    <cfRule type="cellIs" dxfId="0" priority="389" stopIfTrue="1" operator="notEqual">
      <formula>#REF!</formula>
    </cfRule>
    <cfRule type="cellIs" priority="398" stopIfTrue="1" operator="notEqual">
      <formula>O65602</formula>
    </cfRule>
    <cfRule type="cellIs" dxfId="1" priority="407" stopIfTrue="1" operator="notEqual">
      <formula>#REF!</formula>
    </cfRule>
  </conditionalFormatting>
  <conditionalFormatting sqref="D58:E58 M58:O58 G58 J58:K58">
    <cfRule type="cellIs" dxfId="1" priority="244" stopIfTrue="1" operator="notEqual">
      <formula>#REF!</formula>
    </cfRule>
    <cfRule type="cellIs" dxfId="1" priority="235" stopIfTrue="1" operator="notEqual">
      <formula>#REF!</formula>
    </cfRule>
    <cfRule type="cellIs" dxfId="0" priority="226" stopIfTrue="1" operator="notEqual">
      <formula>#REF!</formula>
    </cfRule>
  </conditionalFormatting>
  <conditionalFormatting sqref="D58:E58 G58 J58">
    <cfRule type="cellIs" dxfId="2" priority="127" stopIfTrue="1" operator="notEqual">
      <formula>#REF!</formula>
    </cfRule>
    <cfRule type="cellIs" dxfId="2" priority="118" stopIfTrue="1" operator="notEqual">
      <formula>#REF!</formula>
    </cfRule>
    <cfRule type="cellIs" dxfId="3" priority="109" stopIfTrue="1" operator="notEqual">
      <formula>#REF!</formula>
    </cfRule>
    <cfRule type="cellIs" dxfId="0" priority="100" stopIfTrue="1" operator="notEqual">
      <formula>#REF!</formula>
    </cfRule>
    <cfRule type="cellIs" dxfId="1" priority="91" stopIfTrue="1" operator="notEqual">
      <formula>#REF!</formula>
    </cfRule>
    <cfRule type="cellIs" dxfId="1" priority="82" stopIfTrue="1" operator="notEqual">
      <formula>#REF!</formula>
    </cfRule>
  </conditionalFormatting>
  <conditionalFormatting sqref="O58 M58">
    <cfRule type="cellIs" dxfId="0" priority="388" stopIfTrue="1" operator="notEqual">
      <formula>#REF!</formula>
    </cfRule>
    <cfRule type="cellIs" priority="397" stopIfTrue="1" operator="notEqual">
      <formula>O65603</formula>
    </cfRule>
    <cfRule type="cellIs" dxfId="1" priority="406" stopIfTrue="1" operator="notEqual">
      <formula>#REF!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玉米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张勇</dc:creator>
  <cp:lastModifiedBy>Administrator</cp:lastModifiedBy>
  <dcterms:created xsi:type="dcterms:W3CDTF">2017-04-04T07:16:00Z</dcterms:created>
  <cp:lastPrinted>2020-05-27T01:10:00Z</cp:lastPrinted>
  <dcterms:modified xsi:type="dcterms:W3CDTF">2020-06-12T13:30:04Z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